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4+J. m" sheetId="1" r:id="rId4"/>
    <sheet state="visible" name="2012.-2013.m" sheetId="2" r:id="rId5"/>
    <sheet state="visible" name="2010.-2011.M" sheetId="3" r:id="rId6"/>
    <sheet state="visible" name="2008-2009.M" sheetId="4" r:id="rId7"/>
    <sheet state="visible" name="2006.-2007.S" sheetId="5" r:id="rId8"/>
    <sheet state="visible" name="1986.-2005.S" sheetId="6" r:id="rId9"/>
    <sheet state="visible" name="1976-1985 S" sheetId="7" r:id="rId10"/>
    <sheet state="visible" name="1975.un vec.S" sheetId="8" r:id="rId11"/>
    <sheet state="visible" name="Labakie_3_apli" sheetId="9" r:id="rId12"/>
    <sheet state="visible" name="dalībnieki" sheetId="10" r:id="rId13"/>
    <sheet state="visible" name="Lapa2" sheetId="11" r:id="rId14"/>
  </sheets>
  <definedNames>
    <definedName hidden="1" localSheetId="9" name="_xlnm._FilterDatabase">'dalībnieki'!$A$1:$I$114</definedName>
  </definedNames>
  <calcPr/>
  <extLst>
    <ext uri="GoogleSheetsCustomDataVersion2">
      <go:sheetsCustomData xmlns:go="http://customooxmlschemas.google.com/" r:id="rId15" roundtripDataChecksum="MfnUVHt+dsa+uNEq4dYJ9/VR5xq5N5ttRjd+i0TucSs="/>
    </ext>
  </extLst>
</workbook>
</file>

<file path=xl/sharedStrings.xml><?xml version="1.0" encoding="utf-8"?>
<sst xmlns="http://schemas.openxmlformats.org/spreadsheetml/2006/main" count="1579" uniqueCount="287">
  <si>
    <t>Skrējiens pa Preiļu pilsētas ielām"Cīruļputenis-2025"</t>
  </si>
  <si>
    <t>2025.g.05aprīlī, Preiļos</t>
  </si>
  <si>
    <t>2014.g.dz.un jaunākas</t>
  </si>
  <si>
    <t>Sievietes</t>
  </si>
  <si>
    <t>1 aplis</t>
  </si>
  <si>
    <t>dzelt.</t>
  </si>
  <si>
    <t>Vārds</t>
  </si>
  <si>
    <t>Uzvārds</t>
  </si>
  <si>
    <t>Dz.g.</t>
  </si>
  <si>
    <t>Dal. Nr.</t>
  </si>
  <si>
    <t>Organizācija</t>
  </si>
  <si>
    <t>Laiks</t>
  </si>
  <si>
    <t>Vieta</t>
  </si>
  <si>
    <t>Piezīmes</t>
  </si>
  <si>
    <t>Kate</t>
  </si>
  <si>
    <t>Birzniece</t>
  </si>
  <si>
    <t>Gulbenes novada BJSS</t>
  </si>
  <si>
    <t>Marta</t>
  </si>
  <si>
    <t>Liepiņa</t>
  </si>
  <si>
    <t xml:space="preserve">VK Lielaisciems </t>
  </si>
  <si>
    <t>Estere</t>
  </si>
  <si>
    <t>Meldrāja</t>
  </si>
  <si>
    <t>Jēkabpils SS</t>
  </si>
  <si>
    <t>Linda</t>
  </si>
  <si>
    <t>Jastraboviča</t>
  </si>
  <si>
    <t xml:space="preserve">Jēkabpils SS </t>
  </si>
  <si>
    <t>Keita</t>
  </si>
  <si>
    <t>Kornuta</t>
  </si>
  <si>
    <t>Rēzeknes BJSS</t>
  </si>
  <si>
    <t>Agate</t>
  </si>
  <si>
    <t>Meluškāne</t>
  </si>
  <si>
    <t>Preiļu BJSS</t>
  </si>
  <si>
    <t>Nikola</t>
  </si>
  <si>
    <t>Aleksāne</t>
  </si>
  <si>
    <t xml:space="preserve">Maija </t>
  </si>
  <si>
    <t>Buķe</t>
  </si>
  <si>
    <t>Elīza</t>
  </si>
  <si>
    <t>Ķirsone</t>
  </si>
  <si>
    <t xml:space="preserve">Midzene </t>
  </si>
  <si>
    <t>Helēna</t>
  </si>
  <si>
    <t>Konovalova</t>
  </si>
  <si>
    <t>Marta Alise</t>
  </si>
  <si>
    <t>Krasiļņikova</t>
  </si>
  <si>
    <t>Adriana</t>
  </si>
  <si>
    <t>Baško</t>
  </si>
  <si>
    <t>Beāte</t>
  </si>
  <si>
    <t>Rone</t>
  </si>
  <si>
    <t>Santa</t>
  </si>
  <si>
    <t>Ormane</t>
  </si>
  <si>
    <t>Rudzātu vsk/Līvānu nov.</t>
  </si>
  <si>
    <t>Evelīna</t>
  </si>
  <si>
    <t>Purviņa</t>
  </si>
  <si>
    <t>Preiļu BJSS, Vārkavas p-sk.</t>
  </si>
  <si>
    <t>Nella</t>
  </si>
  <si>
    <t xml:space="preserve">Valaine </t>
  </si>
  <si>
    <t>Amēlija</t>
  </si>
  <si>
    <t>Mūrniece</t>
  </si>
  <si>
    <t>Riebiņu vsk.</t>
  </si>
  <si>
    <t>Paula</t>
  </si>
  <si>
    <t>Bogorode</t>
  </si>
  <si>
    <t xml:space="preserve">Paula </t>
  </si>
  <si>
    <t>Vjatere</t>
  </si>
  <si>
    <t>Evija</t>
  </si>
  <si>
    <t>Greidāne</t>
  </si>
  <si>
    <t>Džeina</t>
  </si>
  <si>
    <t>Dzene</t>
  </si>
  <si>
    <t xml:space="preserve">Līvānu BJSS </t>
  </si>
  <si>
    <t>Lote Megija</t>
  </si>
  <si>
    <t>Mālniece</t>
  </si>
  <si>
    <t>Elīna</t>
  </si>
  <si>
    <t>Jaudzeme</t>
  </si>
  <si>
    <t>Melānija</t>
  </si>
  <si>
    <t>Krasnā-Friliņa</t>
  </si>
  <si>
    <t>Brikmane</t>
  </si>
  <si>
    <t>Stremjanova</t>
  </si>
  <si>
    <t>Aglonas novads</t>
  </si>
  <si>
    <t>Dārta</t>
  </si>
  <si>
    <t>Dombrovska</t>
  </si>
  <si>
    <t xml:space="preserve">Anna </t>
  </si>
  <si>
    <t>Černobrova</t>
  </si>
  <si>
    <t>Ieva</t>
  </si>
  <si>
    <t>Valaine</t>
  </si>
  <si>
    <t>Lelde</t>
  </si>
  <si>
    <t>Madelāne</t>
  </si>
  <si>
    <t>DNS</t>
  </si>
  <si>
    <t>Sabīne</t>
  </si>
  <si>
    <t>Gailiše</t>
  </si>
  <si>
    <t>Sabina</t>
  </si>
  <si>
    <t>Zile</t>
  </si>
  <si>
    <t xml:space="preserve">Daugavpils </t>
  </si>
  <si>
    <t>Inese</t>
  </si>
  <si>
    <t>Jermuša</t>
  </si>
  <si>
    <t>Vendija</t>
  </si>
  <si>
    <t>Pujāte</t>
  </si>
  <si>
    <t>2012.-2013.g.dz.</t>
  </si>
  <si>
    <t xml:space="preserve">Elīna </t>
  </si>
  <si>
    <t>Preiļu novada BJSS</t>
  </si>
  <si>
    <t xml:space="preserve">Zane </t>
  </si>
  <si>
    <t xml:space="preserve">Brimere </t>
  </si>
  <si>
    <t>Katrīne</t>
  </si>
  <si>
    <t>Silicka</t>
  </si>
  <si>
    <t>Ludzas novada Sporta skola</t>
  </si>
  <si>
    <t xml:space="preserve">Medeļeva </t>
  </si>
  <si>
    <t>Sintija</t>
  </si>
  <si>
    <t>Uzuliņa</t>
  </si>
  <si>
    <t xml:space="preserve">LAUMA </t>
  </si>
  <si>
    <t>SKUTELE</t>
  </si>
  <si>
    <t>Katrīna</t>
  </si>
  <si>
    <t>Ivsiņa</t>
  </si>
  <si>
    <t>Bikerniece</t>
  </si>
  <si>
    <t>Līvānu BJSS</t>
  </si>
  <si>
    <t>Melisa</t>
  </si>
  <si>
    <t xml:space="preserve">Strode </t>
  </si>
  <si>
    <t xml:space="preserve">Katrīna </t>
  </si>
  <si>
    <t>Vībāne</t>
  </si>
  <si>
    <t>Stikute</t>
  </si>
  <si>
    <t>Krāslavas novada Sporta skola</t>
  </si>
  <si>
    <t xml:space="preserve">Samanta </t>
  </si>
  <si>
    <t xml:space="preserve">Timofejeva </t>
  </si>
  <si>
    <t xml:space="preserve"> Anna</t>
  </si>
  <si>
    <t xml:space="preserve">Martinova </t>
  </si>
  <si>
    <t xml:space="preserve"> Vasiļisa</t>
  </si>
  <si>
    <t xml:space="preserve">Grigorjeva </t>
  </si>
  <si>
    <t xml:space="preserve">Gabriela </t>
  </si>
  <si>
    <t>Bružuka</t>
  </si>
  <si>
    <t xml:space="preserve">Stefānija </t>
  </si>
  <si>
    <t>Pļavāne</t>
  </si>
  <si>
    <t>Lolita</t>
  </si>
  <si>
    <t>Lipšāne</t>
  </si>
  <si>
    <t>Annija</t>
  </si>
  <si>
    <t>Sutra</t>
  </si>
  <si>
    <t>Čehova</t>
  </si>
  <si>
    <t>Čubreviča</t>
  </si>
  <si>
    <t>Elza</t>
  </si>
  <si>
    <t>Bērziņa</t>
  </si>
  <si>
    <t xml:space="preserve">Agnija </t>
  </si>
  <si>
    <t xml:space="preserve">Kalniņa </t>
  </si>
  <si>
    <t xml:space="preserve">Alise </t>
  </si>
  <si>
    <t>Stanka</t>
  </si>
  <si>
    <t>2010.-2011.g.dz.</t>
  </si>
  <si>
    <t>2apļi</t>
  </si>
  <si>
    <t>zaļā</t>
  </si>
  <si>
    <t>Anita</t>
  </si>
  <si>
    <t>Glaudiņa</t>
  </si>
  <si>
    <t>Daudzvārde</t>
  </si>
  <si>
    <t>Anastasija</t>
  </si>
  <si>
    <t>Dzierkale</t>
  </si>
  <si>
    <t xml:space="preserve">Selīna Marija </t>
  </si>
  <si>
    <t>Astašova</t>
  </si>
  <si>
    <t>Rēzeknes novads</t>
  </si>
  <si>
    <t>Anna</t>
  </si>
  <si>
    <t>Višņakova</t>
  </si>
  <si>
    <t>Signija</t>
  </si>
  <si>
    <t>Pastare</t>
  </si>
  <si>
    <t>Riebiņu vsk./Preiļu BJSS</t>
  </si>
  <si>
    <t>Avsjukeviča</t>
  </si>
  <si>
    <t>Krāslavas sporta skola</t>
  </si>
  <si>
    <t>Marija</t>
  </si>
  <si>
    <t>Mihņecova</t>
  </si>
  <si>
    <t>Rezeknes BJSS</t>
  </si>
  <si>
    <t>Preiļu BJSS/Aglona</t>
  </si>
  <si>
    <t>Diāna</t>
  </si>
  <si>
    <t>Ivanovska</t>
  </si>
  <si>
    <t>Daniela</t>
  </si>
  <si>
    <t>Kuzmenko</t>
  </si>
  <si>
    <t>Lilita  Linda</t>
  </si>
  <si>
    <t>Ceple</t>
  </si>
  <si>
    <t>Krista</t>
  </si>
  <si>
    <t>Vītoliņa</t>
  </si>
  <si>
    <t>Riebiņu vsk/ Preiļu BJSS</t>
  </si>
  <si>
    <t>Tatjana</t>
  </si>
  <si>
    <t xml:space="preserve">Ivanova </t>
  </si>
  <si>
    <t xml:space="preserve"> Jelizaveta</t>
  </si>
  <si>
    <t xml:space="preserve">Ticsone </t>
  </si>
  <si>
    <t>Onužāne</t>
  </si>
  <si>
    <t xml:space="preserve"> Viktorija</t>
  </si>
  <si>
    <t xml:space="preserve">Ignatjeva </t>
  </si>
  <si>
    <t>Rēzija</t>
  </si>
  <si>
    <t>Lazdāne</t>
  </si>
  <si>
    <t>Anete</t>
  </si>
  <si>
    <t>Salīte</t>
  </si>
  <si>
    <t>Enija</t>
  </si>
  <si>
    <t>Paulāne</t>
  </si>
  <si>
    <t>Kozlova</t>
  </si>
  <si>
    <t>Daugavpils SS biatlons</t>
  </si>
  <si>
    <t>2008.-2009.g.dz.</t>
  </si>
  <si>
    <t>Martīne</t>
  </si>
  <si>
    <t>Djatkoviča</t>
  </si>
  <si>
    <t>Daugavpils Valsts ģimnāzija</t>
  </si>
  <si>
    <t>Laura</t>
  </si>
  <si>
    <t>Pitrāne</t>
  </si>
  <si>
    <t>Betija Elizabete</t>
  </si>
  <si>
    <t>Cauņa</t>
  </si>
  <si>
    <t xml:space="preserve">Sandra </t>
  </si>
  <si>
    <t>Dimpere</t>
  </si>
  <si>
    <t>Justīne</t>
  </si>
  <si>
    <t>Barkane</t>
  </si>
  <si>
    <t>Megija</t>
  </si>
  <si>
    <t>Peipiņa</t>
  </si>
  <si>
    <t xml:space="preserve">Anastasija </t>
  </si>
  <si>
    <t>Kuprenova</t>
  </si>
  <si>
    <t>Ozerova</t>
  </si>
  <si>
    <t>Veronika</t>
  </si>
  <si>
    <t>Jasinska</t>
  </si>
  <si>
    <t>Nellija</t>
  </si>
  <si>
    <t>2006.-2007.g.dz.</t>
  </si>
  <si>
    <t>3apļi</t>
  </si>
  <si>
    <t>violetā</t>
  </si>
  <si>
    <t>Jekaterina</t>
  </si>
  <si>
    <t>Romanova</t>
  </si>
  <si>
    <t>Daugavpils Runners, Daugavpils</t>
  </si>
  <si>
    <t>1986.-2005.g.dz.</t>
  </si>
  <si>
    <t xml:space="preserve">Ilona </t>
  </si>
  <si>
    <t>Haritonoca</t>
  </si>
  <si>
    <t>Aglona</t>
  </si>
  <si>
    <t>Antra</t>
  </si>
  <si>
    <t>Veigule</t>
  </si>
  <si>
    <t>Preiļi</t>
  </si>
  <si>
    <t>Laura Nikola</t>
  </si>
  <si>
    <t>Pinne</t>
  </si>
  <si>
    <t xml:space="preserve">Tollo team, Jēkabpils </t>
  </si>
  <si>
    <t>Jūlija</t>
  </si>
  <si>
    <t>Matvijenko</t>
  </si>
  <si>
    <t>Karina</t>
  </si>
  <si>
    <t>Mamedova</t>
  </si>
  <si>
    <t>Daugavpils Runners</t>
  </si>
  <si>
    <t>Kivleniece</t>
  </si>
  <si>
    <t>Daugavpils</t>
  </si>
  <si>
    <t>Liepniece</t>
  </si>
  <si>
    <t>Run With Anita, Rīga/ Preiļi</t>
  </si>
  <si>
    <t>Neparte</t>
  </si>
  <si>
    <t>1976.-1985.g.dz.</t>
  </si>
  <si>
    <t>Dal.Nr.</t>
  </si>
  <si>
    <t xml:space="preserve">Natālija </t>
  </si>
  <si>
    <t xml:space="preserve">Krupina </t>
  </si>
  <si>
    <t xml:space="preserve">Preiļi </t>
  </si>
  <si>
    <t>Ilze</t>
  </si>
  <si>
    <t>Čamane</t>
  </si>
  <si>
    <t>Macuka</t>
  </si>
  <si>
    <t>Tollo Team</t>
  </si>
  <si>
    <t xml:space="preserve">Olga </t>
  </si>
  <si>
    <t>1975.g.dz. un vecākas</t>
  </si>
  <si>
    <t>Inara</t>
  </si>
  <si>
    <t>Lūse</t>
  </si>
  <si>
    <t>Carnikava</t>
  </si>
  <si>
    <t>Mārīte</t>
  </si>
  <si>
    <t>Vilcāne</t>
  </si>
  <si>
    <t>Līvānu VK</t>
  </si>
  <si>
    <t xml:space="preserve">Svetlana </t>
  </si>
  <si>
    <t>Skrien Jekabpils!</t>
  </si>
  <si>
    <t>Zinaida</t>
  </si>
  <si>
    <t>Grīnberga</t>
  </si>
  <si>
    <t>Rīga</t>
  </si>
  <si>
    <t>Kopējie rezultāti (3 apļi) sievietes</t>
  </si>
  <si>
    <t>1986.-2005.g.dz. sievetes -3 apļi</t>
  </si>
  <si>
    <t>Jā</t>
  </si>
  <si>
    <t>sieviete</t>
  </si>
  <si>
    <t>Preiļu novads.</t>
  </si>
  <si>
    <t>2014.g.dz. un jaunāki /as zēni/meitenes- 1 aplis</t>
  </si>
  <si>
    <t>Preiļu bjss</t>
  </si>
  <si>
    <t>2012.-2013.g.dz. meitenes - 1 aplis</t>
  </si>
  <si>
    <t>2010.-2011.g.dz. meitenes- 2 apļi</t>
  </si>
  <si>
    <t>2008.-2009.g.dz. meitenes -2 apļi</t>
  </si>
  <si>
    <t>Grïnberga</t>
  </si>
  <si>
    <t>1975.g.dz. un vec. sievetes -2 apļi</t>
  </si>
  <si>
    <t>1976.-1985.g.dz. sievetes -3 apļi</t>
  </si>
  <si>
    <t>carnikava</t>
  </si>
  <si>
    <t xml:space="preserve">Adriana </t>
  </si>
  <si>
    <t xml:space="preserve">Preiļu novads </t>
  </si>
  <si>
    <t xml:space="preserve"> Katrīna Anna</t>
  </si>
  <si>
    <t xml:space="preserve">Trizna </t>
  </si>
  <si>
    <t>PBJSS</t>
  </si>
  <si>
    <t>Jēkabpils Sporta skola</t>
  </si>
  <si>
    <t>Jēkabpils sporta skola</t>
  </si>
  <si>
    <t xml:space="preserve">Jēkabpils sporta skola </t>
  </si>
  <si>
    <t xml:space="preserve">Bogorode </t>
  </si>
  <si>
    <t xml:space="preserve">Jēkabpils Sporta Skola </t>
  </si>
  <si>
    <t>2006.-2007.g.dz. meitenes -3 apļi</t>
  </si>
  <si>
    <t xml:space="preserve">Diāna </t>
  </si>
  <si>
    <t xml:space="preserve">Ivanovska </t>
  </si>
  <si>
    <t>Preiļu novads</t>
  </si>
  <si>
    <t xml:space="preserve">MARTA </t>
  </si>
  <si>
    <t>ONUŽĀNE</t>
  </si>
  <si>
    <t>PREIĻU BJSS</t>
  </si>
  <si>
    <t xml:space="preserve">RŪTA </t>
  </si>
  <si>
    <t>CAUNE</t>
  </si>
  <si>
    <t>Krāslava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</si>
</sst>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0.00"/>
    <numFmt numFmtId="165" formatCode="m/d/yyyy h:mm:ss"/>
  </numFmts>
  <fonts count="14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/>
    <font>
      <b/>
      <sz val="9.0"/>
      <color theme="1"/>
      <name val="Arial"/>
    </font>
    <font>
      <b/>
      <color theme="1"/>
      <name val="Arial"/>
      <scheme val="minor"/>
    </font>
    <font>
      <color rgb="FF434343"/>
      <name val="Roboto"/>
    </font>
    <font>
      <color theme="1"/>
      <name val="Arial"/>
    </font>
    <font>
      <sz val="10.0"/>
      <color rgb="FF434343"/>
      <name val="Roboto"/>
    </font>
    <font>
      <color theme="1"/>
      <name val="Arial"/>
      <scheme val="minor"/>
    </font>
    <font>
      <b/>
      <sz val="14.0"/>
      <color theme="1"/>
      <name val="Arial"/>
    </font>
    <font>
      <sz val="12.0"/>
      <color theme="1"/>
      <name val="Arial"/>
    </font>
    <font>
      <b/>
      <color rgb="FF434343"/>
      <name val="Roboto"/>
    </font>
  </fonts>
  <fills count="8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6AA84F"/>
        <bgColor rgb="FF6AA84F"/>
      </patternFill>
    </fill>
    <fill>
      <patternFill patternType="solid">
        <fgColor rgb="FF674EA7"/>
        <bgColor rgb="FF674EA7"/>
      </patternFill>
    </fill>
    <fill>
      <patternFill patternType="solid">
        <fgColor theme="0"/>
        <bgColor theme="0"/>
      </patternFill>
    </fill>
  </fills>
  <borders count="1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horizontal="center"/>
    </xf>
    <xf borderId="1" fillId="0" fontId="3" numFmtId="0" xfId="0" applyAlignment="1" applyBorder="1" applyFont="1">
      <alignment horizontal="center" readingOrder="0" vertical="center"/>
    </xf>
    <xf borderId="1" fillId="0" fontId="4" numFmtId="0" xfId="0" applyBorder="1" applyFont="1"/>
    <xf borderId="0" fillId="0" fontId="3" numFmtId="0" xfId="0" applyAlignment="1" applyFont="1">
      <alignment horizontal="center" readingOrder="0" vertical="center"/>
    </xf>
    <xf borderId="1" fillId="0" fontId="3" numFmtId="0" xfId="0" applyAlignment="1" applyBorder="1" applyFont="1">
      <alignment horizontal="center" vertical="center"/>
    </xf>
    <xf borderId="1" fillId="2" fontId="3" numFmtId="0" xfId="0" applyAlignment="1" applyBorder="1" applyFill="1" applyFont="1">
      <alignment horizontal="center" readingOrder="0" vertical="center"/>
    </xf>
    <xf borderId="2" fillId="0" fontId="3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center" vertical="center"/>
    </xf>
    <xf borderId="2" fillId="0" fontId="6" numFmtId="0" xfId="0" applyAlignment="1" applyBorder="1" applyFont="1">
      <alignment horizontal="center" readingOrder="0" vertical="center"/>
    </xf>
    <xf borderId="2" fillId="0" fontId="2" numFmtId="0" xfId="0" applyAlignment="1" applyBorder="1" applyFont="1">
      <alignment readingOrder="0"/>
    </xf>
    <xf borderId="2" fillId="3" fontId="7" numFmtId="0" xfId="0" applyAlignment="1" applyBorder="1" applyFill="1" applyFont="1">
      <alignment shrinkToFit="0" vertical="bottom" wrapText="0"/>
    </xf>
    <xf borderId="2" fillId="3" fontId="7" numFmtId="0" xfId="0" applyAlignment="1" applyBorder="1" applyFont="1">
      <alignment horizontal="right" shrinkToFit="0" vertical="bottom" wrapText="0"/>
    </xf>
    <xf borderId="2" fillId="3" fontId="8" numFmtId="0" xfId="0" applyAlignment="1" applyBorder="1" applyFont="1">
      <alignment readingOrder="0" vertical="bottom"/>
    </xf>
    <xf borderId="2" fillId="3" fontId="9" numFmtId="2" xfId="0" applyAlignment="1" applyBorder="1" applyFont="1" applyNumberFormat="1">
      <alignment readingOrder="0" shrinkToFit="0" vertical="bottom" wrapText="0"/>
    </xf>
    <xf borderId="2" fillId="0" fontId="10" numFmtId="0" xfId="0" applyAlignment="1" applyBorder="1" applyFont="1">
      <alignment readingOrder="0"/>
    </xf>
    <xf borderId="2" fillId="0" fontId="10" numFmtId="0" xfId="0" applyAlignment="1" applyBorder="1" applyFont="1">
      <alignment readingOrder="0"/>
    </xf>
    <xf borderId="2" fillId="4" fontId="9" numFmtId="2" xfId="0" applyAlignment="1" applyBorder="1" applyFill="1" applyFont="1" applyNumberFormat="1">
      <alignment readingOrder="0" shrinkToFit="0" vertical="bottom" wrapText="0"/>
    </xf>
    <xf borderId="2" fillId="0" fontId="3" numFmtId="0" xfId="0" applyAlignment="1" applyBorder="1" applyFont="1">
      <alignment readingOrder="0"/>
    </xf>
    <xf borderId="2" fillId="4" fontId="7" numFmtId="0" xfId="0" applyAlignment="1" applyBorder="1" applyFont="1">
      <alignment shrinkToFit="0" vertical="bottom" wrapText="0"/>
    </xf>
    <xf borderId="2" fillId="4" fontId="7" numFmtId="0" xfId="0" applyAlignment="1" applyBorder="1" applyFont="1">
      <alignment horizontal="right" shrinkToFit="0" vertical="bottom" wrapText="0"/>
    </xf>
    <xf borderId="2" fillId="0" fontId="2" numFmtId="0" xfId="0" applyAlignment="1" applyBorder="1" applyFont="1">
      <alignment readingOrder="0"/>
    </xf>
    <xf borderId="2" fillId="0" fontId="8" numFmtId="0" xfId="0" applyAlignment="1" applyBorder="1" applyFont="1">
      <alignment readingOrder="0"/>
    </xf>
    <xf borderId="0" fillId="0" fontId="3" numFmtId="0" xfId="0" applyFont="1"/>
    <xf borderId="2" fillId="3" fontId="7" numFmtId="0" xfId="0" applyAlignment="1" applyBorder="1" applyFont="1">
      <alignment readingOrder="0" shrinkToFit="0" vertical="bottom" wrapText="0"/>
    </xf>
    <xf borderId="2" fillId="4" fontId="7" numFmtId="0" xfId="0" applyAlignment="1" applyBorder="1" applyFont="1">
      <alignment readingOrder="0" shrinkToFit="0" vertical="bottom" wrapText="0"/>
    </xf>
    <xf borderId="2" fillId="4" fontId="7" numFmtId="0" xfId="0" applyAlignment="1" applyBorder="1" applyFont="1">
      <alignment horizontal="right" readingOrder="0" shrinkToFit="0" vertical="bottom" wrapText="0"/>
    </xf>
    <xf borderId="2" fillId="3" fontId="9" numFmtId="2" xfId="0" applyAlignment="1" applyBorder="1" applyFont="1" applyNumberFormat="1">
      <alignment shrinkToFit="0" vertical="bottom" wrapText="0"/>
    </xf>
    <xf borderId="2" fillId="0" fontId="10" numFmtId="0" xfId="0" applyAlignment="1" applyBorder="1" applyFont="1">
      <alignment readingOrder="0"/>
    </xf>
    <xf borderId="2" fillId="0" fontId="10" numFmtId="0" xfId="0" applyBorder="1" applyFont="1"/>
    <xf borderId="0" fillId="0" fontId="1" numFmtId="0" xfId="0" applyFont="1"/>
    <xf borderId="0" fillId="0" fontId="3" numFmtId="0" xfId="0" applyAlignment="1" applyFont="1">
      <alignment horizontal="center" vertical="center"/>
    </xf>
    <xf borderId="2" fillId="2" fontId="3" numFmtId="0" xfId="0" applyAlignment="1" applyBorder="1" applyFont="1">
      <alignment horizontal="center" readingOrder="0" vertical="center"/>
    </xf>
    <xf borderId="2" fillId="4" fontId="8" numFmtId="0" xfId="0" applyAlignment="1" applyBorder="1" applyFont="1">
      <alignment horizontal="center" readingOrder="0" vertical="bottom"/>
    </xf>
    <xf borderId="2" fillId="3" fontId="9" numFmtId="0" xfId="0" applyAlignment="1" applyBorder="1" applyFont="1">
      <alignment readingOrder="0" shrinkToFit="0" vertical="bottom" wrapText="0"/>
    </xf>
    <xf borderId="2" fillId="0" fontId="2" numFmtId="0" xfId="0" applyBorder="1" applyFont="1"/>
    <xf borderId="2" fillId="3" fontId="8" numFmtId="0" xfId="0" applyAlignment="1" applyBorder="1" applyFont="1">
      <alignment horizontal="center" readingOrder="0" vertical="bottom"/>
    </xf>
    <xf borderId="2" fillId="4" fontId="9" numFmtId="2" xfId="0" applyAlignment="1" applyBorder="1" applyFont="1" applyNumberFormat="1">
      <alignment shrinkToFit="0" vertical="bottom" wrapText="0"/>
    </xf>
    <xf borderId="2" fillId="0" fontId="8" numFmtId="0" xfId="0" applyAlignment="1" applyBorder="1" applyFont="1">
      <alignment readingOrder="0"/>
    </xf>
    <xf borderId="2" fillId="0" fontId="10" numFmtId="0" xfId="0" applyAlignment="1" applyBorder="1" applyFont="1">
      <alignment horizontal="center"/>
    </xf>
    <xf borderId="2" fillId="0" fontId="2" numFmtId="0" xfId="0" applyAlignment="1" applyBorder="1" applyFont="1">
      <alignment horizontal="center"/>
    </xf>
    <xf borderId="2" fillId="0" fontId="2" numFmtId="0" xfId="0" applyAlignment="1" applyBorder="1" applyFont="1">
      <alignment horizontal="left"/>
    </xf>
    <xf borderId="2" fillId="0" fontId="2" numFmtId="2" xfId="0" applyBorder="1" applyFont="1" applyNumberFormat="1"/>
    <xf borderId="0" fillId="0" fontId="10" numFmtId="0" xfId="0" applyAlignment="1" applyFont="1">
      <alignment readingOrder="0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3" fillId="5" fontId="2" numFmtId="0" xfId="0" applyAlignment="1" applyBorder="1" applyFill="1" applyFont="1">
      <alignment readingOrder="0"/>
    </xf>
    <xf borderId="2" fillId="0" fontId="3" numFmtId="0" xfId="0" applyBorder="1" applyFont="1"/>
    <xf borderId="2" fillId="0" fontId="2" numFmtId="2" xfId="0" applyBorder="1" applyFont="1" applyNumberFormat="1"/>
    <xf borderId="2" fillId="3" fontId="8" numFmtId="0" xfId="0" applyAlignment="1" applyBorder="1" applyFont="1">
      <alignment vertical="bottom"/>
    </xf>
    <xf borderId="2" fillId="4" fontId="8" numFmtId="0" xfId="0" applyAlignment="1" applyBorder="1" applyFont="1">
      <alignment vertical="bottom"/>
    </xf>
    <xf borderId="2" fillId="0" fontId="8" numFmtId="0" xfId="0" applyBorder="1" applyFont="1"/>
    <xf borderId="0" fillId="0" fontId="2" numFmtId="0" xfId="0" applyAlignment="1" applyFont="1">
      <alignment shrinkToFit="0" wrapText="1"/>
    </xf>
    <xf borderId="0" fillId="0" fontId="2" numFmtId="0" xfId="0" applyAlignment="1" applyFont="1">
      <alignment horizontal="center" readingOrder="0" vertical="center"/>
    </xf>
    <xf borderId="3" fillId="5" fontId="2" numFmtId="0" xfId="0" applyAlignment="1" applyBorder="1" applyFont="1">
      <alignment readingOrder="0" vertical="center"/>
    </xf>
    <xf borderId="2" fillId="0" fontId="3" numFmtId="0" xfId="0" applyAlignment="1" applyBorder="1" applyFont="1">
      <alignment horizontal="center" shrinkToFit="0" vertical="center" wrapText="1"/>
    </xf>
    <xf borderId="2" fillId="0" fontId="2" numFmtId="2" xfId="0" applyAlignment="1" applyBorder="1" applyFont="1" applyNumberFormat="1">
      <alignment readingOrder="0"/>
    </xf>
    <xf borderId="2" fillId="0" fontId="2" numFmtId="0" xfId="0" applyAlignment="1" applyBorder="1" applyFont="1">
      <alignment shrinkToFit="0" wrapText="1"/>
    </xf>
    <xf borderId="4" fillId="6" fontId="3" numFmtId="0" xfId="0" applyAlignment="1" applyBorder="1" applyFill="1" applyFont="1">
      <alignment horizontal="center" readingOrder="0" vertical="center"/>
    </xf>
    <xf borderId="5" fillId="0" fontId="5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readingOrder="0"/>
    </xf>
    <xf borderId="2" fillId="4" fontId="8" numFmtId="0" xfId="0" applyAlignment="1" applyBorder="1" applyFont="1">
      <alignment readingOrder="0" vertical="bottom"/>
    </xf>
    <xf borderId="6" fillId="0" fontId="3" numFmtId="0" xfId="0" applyAlignment="1" applyBorder="1" applyFont="1">
      <alignment horizontal="center" vertical="center"/>
    </xf>
    <xf borderId="0" fillId="0" fontId="3" numFmtId="164" xfId="0" applyFont="1" applyNumberFormat="1"/>
    <xf borderId="4" fillId="5" fontId="2" numFmtId="0" xfId="0" applyAlignment="1" applyBorder="1" applyFont="1">
      <alignment readingOrder="0"/>
    </xf>
    <xf borderId="0" fillId="0" fontId="11" numFmtId="0" xfId="0" applyAlignment="1" applyFont="1">
      <alignment horizontal="center"/>
    </xf>
    <xf borderId="2" fillId="0" fontId="1" numFmtId="0" xfId="0" applyBorder="1" applyFont="1"/>
    <xf borderId="0" fillId="0" fontId="12" numFmtId="0" xfId="0" applyFont="1"/>
    <xf borderId="2" fillId="0" fontId="3" numFmtId="0" xfId="0" applyBorder="1" applyFont="1"/>
    <xf borderId="2" fillId="0" fontId="3" numFmtId="0" xfId="0" applyAlignment="1" applyBorder="1" applyFont="1">
      <alignment horizontal="center"/>
    </xf>
    <xf borderId="2" fillId="0" fontId="3" numFmtId="0" xfId="0" applyAlignment="1" applyBorder="1" applyFont="1">
      <alignment horizontal="center" readingOrder="0"/>
    </xf>
    <xf borderId="2" fillId="0" fontId="3" numFmtId="2" xfId="0" applyAlignment="1" applyBorder="1" applyFont="1" applyNumberFormat="1">
      <alignment readingOrder="0"/>
    </xf>
    <xf borderId="2" fillId="0" fontId="6" numFmtId="0" xfId="0" applyAlignment="1" applyBorder="1" applyFont="1">
      <alignment readingOrder="0"/>
    </xf>
    <xf borderId="2" fillId="0" fontId="2" numFmtId="0" xfId="0" applyBorder="1" applyFont="1"/>
    <xf borderId="2" fillId="0" fontId="2" numFmtId="0" xfId="0" applyAlignment="1" applyBorder="1" applyFont="1">
      <alignment horizontal="center"/>
    </xf>
    <xf borderId="2" fillId="0" fontId="2" numFmtId="0" xfId="0" applyAlignment="1" applyBorder="1" applyFont="1">
      <alignment horizontal="center" readingOrder="0"/>
    </xf>
    <xf borderId="2" fillId="0" fontId="2" numFmtId="164" xfId="0" applyBorder="1" applyFont="1" applyNumberFormat="1"/>
    <xf borderId="7" fillId="4" fontId="13" numFmtId="165" xfId="0" applyAlignment="1" applyBorder="1" applyFont="1" applyNumberFormat="1">
      <alignment horizontal="right" shrinkToFit="0" vertical="bottom" wrapText="0"/>
    </xf>
    <xf borderId="8" fillId="4" fontId="13" numFmtId="0" xfId="0" applyAlignment="1" applyBorder="1" applyFont="1">
      <alignment shrinkToFit="0" vertical="bottom" wrapText="0"/>
    </xf>
    <xf borderId="8" fillId="4" fontId="13" numFmtId="0" xfId="0" applyAlignment="1" applyBorder="1" applyFont="1">
      <alignment horizontal="right" shrinkToFit="0" vertical="bottom" wrapText="0"/>
    </xf>
    <xf borderId="0" fillId="4" fontId="8" numFmtId="0" xfId="0" applyAlignment="1" applyFont="1">
      <alignment vertical="bottom"/>
    </xf>
    <xf borderId="9" fillId="4" fontId="13" numFmtId="0" xfId="0" applyAlignment="1" applyBorder="1" applyFont="1">
      <alignment shrinkToFit="0" vertical="bottom" wrapText="0"/>
    </xf>
    <xf borderId="7" fillId="3" fontId="7" numFmtId="165" xfId="0" applyAlignment="1" applyBorder="1" applyFont="1" applyNumberFormat="1">
      <alignment horizontal="right" shrinkToFit="0" vertical="bottom" wrapText="0"/>
    </xf>
    <xf borderId="8" fillId="3" fontId="7" numFmtId="0" xfId="0" applyAlignment="1" applyBorder="1" applyFont="1">
      <alignment shrinkToFit="0" vertical="bottom" wrapText="0"/>
    </xf>
    <xf borderId="8" fillId="3" fontId="7" numFmtId="0" xfId="0" applyAlignment="1" applyBorder="1" applyFont="1">
      <alignment horizontal="right" shrinkToFit="0" vertical="bottom" wrapText="0"/>
    </xf>
    <xf borderId="0" fillId="3" fontId="8" numFmtId="0" xfId="0" applyAlignment="1" applyFont="1">
      <alignment vertical="bottom"/>
    </xf>
    <xf borderId="9" fillId="3" fontId="7" numFmtId="0" xfId="0" applyAlignment="1" applyBorder="1" applyFont="1">
      <alignment shrinkToFit="0" vertical="bottom" wrapText="0"/>
    </xf>
    <xf borderId="10" fillId="4" fontId="7" numFmtId="165" xfId="0" applyAlignment="1" applyBorder="1" applyFont="1" applyNumberFormat="1">
      <alignment horizontal="right" shrinkToFit="0" vertical="bottom" wrapText="0"/>
    </xf>
    <xf borderId="11" fillId="4" fontId="7" numFmtId="0" xfId="0" applyAlignment="1" applyBorder="1" applyFont="1">
      <alignment shrinkToFit="0" vertical="bottom" wrapText="0"/>
    </xf>
    <xf borderId="11" fillId="4" fontId="7" numFmtId="0" xfId="0" applyAlignment="1" applyBorder="1" applyFont="1">
      <alignment horizontal="right" shrinkToFit="0" vertical="bottom" wrapText="0"/>
    </xf>
    <xf borderId="12" fillId="4" fontId="7" numFmtId="0" xfId="0" applyAlignment="1" applyBorder="1" applyFont="1">
      <alignment shrinkToFit="0" vertical="bottom" wrapText="0"/>
    </xf>
    <xf borderId="7" fillId="4" fontId="7" numFmtId="165" xfId="0" applyAlignment="1" applyBorder="1" applyFont="1" applyNumberFormat="1">
      <alignment horizontal="right" shrinkToFit="0" vertical="bottom" wrapText="0"/>
    </xf>
    <xf borderId="8" fillId="4" fontId="7" numFmtId="0" xfId="0" applyAlignment="1" applyBorder="1" applyFont="1">
      <alignment shrinkToFit="0" vertical="bottom" wrapText="0"/>
    </xf>
    <xf borderId="8" fillId="4" fontId="7" numFmtId="0" xfId="0" applyAlignment="1" applyBorder="1" applyFont="1">
      <alignment horizontal="right" shrinkToFit="0" vertical="bottom" wrapText="0"/>
    </xf>
    <xf borderId="9" fillId="4" fontId="7" numFmtId="0" xfId="0" applyAlignment="1" applyBorder="1" applyFont="1">
      <alignment shrinkToFit="0" vertical="bottom" wrapText="0"/>
    </xf>
    <xf borderId="10" fillId="3" fontId="7" numFmtId="165" xfId="0" applyAlignment="1" applyBorder="1" applyFont="1" applyNumberFormat="1">
      <alignment horizontal="right" shrinkToFit="0" vertical="bottom" wrapText="0"/>
    </xf>
    <xf borderId="11" fillId="3" fontId="7" numFmtId="0" xfId="0" applyAlignment="1" applyBorder="1" applyFont="1">
      <alignment shrinkToFit="0" vertical="bottom" wrapText="0"/>
    </xf>
    <xf borderId="11" fillId="3" fontId="7" numFmtId="0" xfId="0" applyAlignment="1" applyBorder="1" applyFont="1">
      <alignment horizontal="right" shrinkToFit="0" vertical="bottom" wrapText="0"/>
    </xf>
    <xf borderId="12" fillId="3" fontId="7" numFmtId="0" xfId="0" applyAlignment="1" applyBorder="1" applyFont="1">
      <alignment shrinkToFit="0" vertical="bottom" wrapText="0"/>
    </xf>
    <xf borderId="10" fillId="3" fontId="8" numFmtId="165" xfId="0" applyAlignment="1" applyBorder="1" applyFont="1" applyNumberFormat="1">
      <alignment vertical="bottom"/>
    </xf>
    <xf borderId="13" fillId="3" fontId="7" numFmtId="0" xfId="0" applyAlignment="1" applyBorder="1" applyFont="1">
      <alignment shrinkToFit="0" vertical="bottom" wrapText="0"/>
    </xf>
    <xf borderId="13" fillId="3" fontId="7" numFmtId="0" xfId="0" applyAlignment="1" applyBorder="1" applyFont="1">
      <alignment horizontal="right" shrinkToFit="0" vertical="bottom" wrapText="0"/>
    </xf>
    <xf borderId="14" fillId="3" fontId="7" numFmtId="0" xfId="0" applyAlignment="1" applyBorder="1" applyFont="1">
      <alignment shrinkToFit="0" vertical="bottom" wrapText="0"/>
    </xf>
    <xf borderId="0" fillId="0" fontId="8" numFmtId="0" xfId="0" applyAlignment="1" applyFont="1">
      <alignment vertical="bottom"/>
    </xf>
    <xf borderId="0" fillId="0" fontId="10" numFmtId="0" xfId="0" applyAlignment="1" applyFont="1">
      <alignment horizontal="center"/>
    </xf>
    <xf borderId="2" fillId="3" fontId="7" numFmtId="0" xfId="0" applyAlignment="1" applyBorder="1" applyFont="1">
      <alignment shrinkToFit="0" vertical="bottom" wrapText="0"/>
    </xf>
    <xf borderId="2" fillId="3" fontId="7" numFmtId="0" xfId="0" applyAlignment="1" applyBorder="1" applyFont="1">
      <alignment horizontal="center" shrinkToFit="0" vertical="bottom" wrapText="0"/>
    </xf>
    <xf borderId="2" fillId="3" fontId="8" numFmtId="0" xfId="0" applyAlignment="1" applyBorder="1" applyFont="1">
      <alignment horizontal="center" readingOrder="0" vertical="bottom"/>
    </xf>
    <xf borderId="2" fillId="3" fontId="9" numFmtId="2" xfId="0" applyAlignment="1" applyBorder="1" applyFont="1" applyNumberFormat="1">
      <alignment readingOrder="0" shrinkToFit="0" vertical="bottom" wrapText="0"/>
    </xf>
    <xf borderId="2" fillId="3" fontId="10" numFmtId="0" xfId="0" applyAlignment="1" applyBorder="1" applyFont="1">
      <alignment readingOrder="0"/>
    </xf>
    <xf borderId="2" fillId="4" fontId="7" numFmtId="0" xfId="0" applyAlignment="1" applyBorder="1" applyFont="1">
      <alignment shrinkToFit="0" vertical="bottom" wrapText="0"/>
    </xf>
    <xf borderId="2" fillId="4" fontId="7" numFmtId="0" xfId="0" applyAlignment="1" applyBorder="1" applyFont="1">
      <alignment horizontal="center" shrinkToFit="0" vertical="bottom" wrapText="0"/>
    </xf>
    <xf borderId="2" fillId="4" fontId="8" numFmtId="0" xfId="0" applyAlignment="1" applyBorder="1" applyFont="1">
      <alignment horizontal="center" readingOrder="0" vertical="bottom"/>
    </xf>
    <xf borderId="2" fillId="4" fontId="9" numFmtId="2" xfId="0" applyAlignment="1" applyBorder="1" applyFont="1" applyNumberFormat="1">
      <alignment shrinkToFit="0" vertical="bottom" wrapText="0"/>
    </xf>
    <xf borderId="2" fillId="4" fontId="10" numFmtId="0" xfId="0" applyAlignment="1" applyBorder="1" applyFont="1">
      <alignment readingOrder="0"/>
    </xf>
    <xf borderId="2" fillId="3" fontId="9" numFmtId="2" xfId="0" applyAlignment="1" applyBorder="1" applyFont="1" applyNumberFormat="1">
      <alignment shrinkToFit="0" vertical="bottom" wrapText="0"/>
    </xf>
    <xf borderId="2" fillId="4" fontId="9" numFmtId="2" xfId="0" applyAlignment="1" applyBorder="1" applyFont="1" applyNumberFormat="1">
      <alignment readingOrder="0" shrinkToFit="0" vertical="bottom" wrapText="0"/>
    </xf>
    <xf borderId="2" fillId="4" fontId="7" numFmtId="0" xfId="0" applyAlignment="1" applyBorder="1" applyFont="1">
      <alignment readingOrder="0" shrinkToFit="0" vertical="bottom" wrapText="0"/>
    </xf>
    <xf borderId="2" fillId="4" fontId="7" numFmtId="0" xfId="0" applyAlignment="1" applyBorder="1" applyFont="1">
      <alignment horizontal="center" readingOrder="0" shrinkToFit="0" vertical="bottom" wrapText="0"/>
    </xf>
    <xf borderId="0" fillId="3" fontId="3" numFmtId="0" xfId="0" applyAlignment="1" applyFont="1">
      <alignment horizontal="center" readingOrder="0" vertical="center"/>
    </xf>
    <xf borderId="0" fillId="3" fontId="3" numFmtId="0" xfId="0" applyAlignment="1" applyFont="1">
      <alignment horizontal="center" vertical="center"/>
    </xf>
    <xf borderId="2" fillId="4" fontId="5" numFmtId="0" xfId="0" applyAlignment="1" applyBorder="1" applyFont="1">
      <alignment horizontal="center" vertical="center"/>
    </xf>
    <xf borderId="5" fillId="4" fontId="5" numFmtId="0" xfId="0" applyAlignment="1" applyBorder="1" applyFont="1">
      <alignment horizontal="center" vertical="center"/>
    </xf>
    <xf borderId="2" fillId="4" fontId="3" numFmtId="0" xfId="0" applyAlignment="1" applyBorder="1" applyFont="1">
      <alignment horizontal="center" vertical="center"/>
    </xf>
    <xf borderId="2" fillId="3" fontId="7" numFmtId="0" xfId="0" applyAlignment="1" applyBorder="1" applyFont="1">
      <alignment readingOrder="0" shrinkToFit="0" vertical="bottom" wrapText="0"/>
    </xf>
    <xf borderId="2" fillId="3" fontId="10" numFmtId="0" xfId="0" applyAlignment="1" applyBorder="1" applyFont="1">
      <alignment horizontal="center" readingOrder="0"/>
    </xf>
    <xf borderId="0" fillId="4" fontId="3" numFmtId="0" xfId="0" applyAlignment="1" applyFont="1">
      <alignment horizontal="center" readingOrder="0" vertical="center"/>
    </xf>
    <xf borderId="0" fillId="4" fontId="3" numFmtId="0" xfId="0" applyAlignment="1" applyFont="1">
      <alignment horizontal="center" vertical="center"/>
    </xf>
    <xf borderId="2" fillId="3" fontId="5" numFmtId="0" xfId="0" applyAlignment="1" applyBorder="1" applyFont="1">
      <alignment horizontal="center" vertical="center"/>
    </xf>
    <xf borderId="5" fillId="3" fontId="5" numFmtId="0" xfId="0" applyAlignment="1" applyBorder="1" applyFont="1">
      <alignment horizontal="center" vertical="center"/>
    </xf>
    <xf borderId="2" fillId="3" fontId="3" numFmtId="0" xfId="0" applyAlignment="1" applyBorder="1" applyFont="1">
      <alignment horizontal="center" vertical="center"/>
    </xf>
    <xf borderId="6" fillId="3" fontId="3" numFmtId="0" xfId="0" applyAlignment="1" applyBorder="1" applyFont="1">
      <alignment horizontal="center" shrinkToFit="0" vertical="center" wrapText="1"/>
    </xf>
    <xf borderId="2" fillId="4" fontId="2" numFmtId="2" xfId="0" applyBorder="1" applyFont="1" applyNumberFormat="1"/>
    <xf borderId="6" fillId="4" fontId="3" numFmtId="0" xfId="0" applyAlignment="1" applyBorder="1" applyFont="1">
      <alignment horizontal="center" vertical="center"/>
    </xf>
    <xf borderId="2" fillId="3" fontId="2" numFmtId="2" xfId="0" applyBorder="1" applyFont="1" applyNumberFormat="1"/>
    <xf borderId="0" fillId="7" fontId="3" numFmtId="0" xfId="0" applyAlignment="1" applyFill="1" applyFont="1">
      <alignment horizontal="center" readingOrder="0" vertical="center"/>
    </xf>
    <xf borderId="2" fillId="4" fontId="7" numFmtId="0" xfId="0" applyAlignment="1" applyBorder="1" applyFont="1">
      <alignment horizontal="center" shrinkToFit="0" vertical="bottom" wrapText="0"/>
    </xf>
    <xf borderId="2" fillId="3" fontId="2" numFmtId="0" xfId="0" applyBorder="1" applyFont="1"/>
    <xf borderId="2" fillId="3" fontId="2" numFmtId="0" xfId="0" applyAlignment="1" applyBorder="1" applyFont="1">
      <alignment horizontal="center"/>
    </xf>
  </cellXfs>
  <cellStyles count="1">
    <cellStyle xfId="0" name="Normal" builtinId="0"/>
  </cellStyles>
  <dxfs count="4">
    <dxf>
      <font>
        <b/>
      </font>
      <fill>
        <patternFill patternType="none"/>
      </fill>
      <border/>
    </dxf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9">
    <tableStyle count="2" pivot="0" name="2014+J. m-style">
      <tableStyleElement dxfId="2" type="firstRowStripe"/>
      <tableStyleElement dxfId="3" type="secondRowStripe"/>
    </tableStyle>
    <tableStyle count="2" pivot="0" name="2012.-2013.m-style">
      <tableStyleElement dxfId="2" type="firstRowStripe"/>
      <tableStyleElement dxfId="3" type="secondRowStripe"/>
    </tableStyle>
    <tableStyle count="2" pivot="0" name="2010.-2011.M-style">
      <tableStyleElement dxfId="2" type="firstRowStripe"/>
      <tableStyleElement dxfId="3" type="secondRowStripe"/>
    </tableStyle>
    <tableStyle count="2" pivot="0" name="2008-2009.M-style">
      <tableStyleElement dxfId="2" type="firstRowStripe"/>
      <tableStyleElement dxfId="3" type="secondRowStripe"/>
    </tableStyle>
    <tableStyle count="2" pivot="0" name="2006.-2007.S-style">
      <tableStyleElement dxfId="2" type="firstRowStripe"/>
      <tableStyleElement dxfId="3" type="secondRowStripe"/>
    </tableStyle>
    <tableStyle count="2" pivot="0" name="1986.-2005.S-style">
      <tableStyleElement dxfId="2" type="firstRowStripe"/>
      <tableStyleElement dxfId="3" type="secondRowStripe"/>
    </tableStyle>
    <tableStyle count="2" pivot="0" name="1976-1985 S-style">
      <tableStyleElement dxfId="2" type="firstRowStripe"/>
      <tableStyleElement dxfId="3" type="secondRowStripe"/>
    </tableStyle>
    <tableStyle count="2" pivot="0" name="1975.un vec.S-style">
      <tableStyleElement dxfId="2" type="firstRowStripe"/>
      <tableStyleElement dxfId="3" type="secondRowStripe"/>
    </tableStyle>
    <tableStyle count="2" pivot="0" name="Lapa2-style"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customschemas.google.com/relationships/workbookmetadata" Target="metadata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B9:I43" displayName="Table_1" name="Table_1" id="1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2014+J. m-style" showColumnStripes="0" showFirstColumn="1" showLastColumn="1" showRowStripes="1"/>
</table>
</file>

<file path=xl/tables/table2.xml><?xml version="1.0" encoding="utf-8"?>
<table xmlns="http://schemas.openxmlformats.org/spreadsheetml/2006/main" headerRowCount="0" ref="B9:G32" displayName="Table_2" name="Table_2" id="2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2012.-2013.m-style" showColumnStripes="0" showFirstColumn="1" showLastColumn="1" showRowStripes="1"/>
</table>
</file>

<file path=xl/tables/table3.xml><?xml version="1.0" encoding="utf-8"?>
<table xmlns="http://schemas.openxmlformats.org/spreadsheetml/2006/main" headerRowCount="0" ref="B9:G35" displayName="Table_3" name="Table_3" id="3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2010.-2011.M-style" showColumnStripes="0" showFirstColumn="1" showLastColumn="1" showRowStripes="1"/>
</table>
</file>

<file path=xl/tables/table4.xml><?xml version="1.0" encoding="utf-8"?>
<table xmlns="http://schemas.openxmlformats.org/spreadsheetml/2006/main" headerRowCount="0" ref="B10:G19" displayName="Table_4" name="Table_4" id="4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2008-2009.M-style" showColumnStripes="0" showFirstColumn="1" showLastColumn="1" showRowStripes="1"/>
</table>
</file>

<file path=xl/tables/table5.xml><?xml version="1.0" encoding="utf-8"?>
<table xmlns="http://schemas.openxmlformats.org/spreadsheetml/2006/main" headerRowCount="0" ref="B9:G9" displayName="Table_5" name="Table_5" id="5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2006.-2007.S-style" showColumnStripes="0" showFirstColumn="1" showLastColumn="1" showRowStripes="1"/>
</table>
</file>

<file path=xl/tables/table6.xml><?xml version="1.0" encoding="utf-8"?>
<table xmlns="http://schemas.openxmlformats.org/spreadsheetml/2006/main" headerRowCount="0" ref="B9:G16" displayName="Table_6" name="Table_6" id="6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1986.-2005.S-style" showColumnStripes="0" showFirstColumn="1" showLastColumn="1" showRowStripes="1"/>
</table>
</file>

<file path=xl/tables/table7.xml><?xml version="1.0" encoding="utf-8"?>
<table xmlns="http://schemas.openxmlformats.org/spreadsheetml/2006/main" headerRowCount="0" ref="B9:G11" displayName="Table_7" name="Table_7" id="7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1976-1985 S-style" showColumnStripes="0" showFirstColumn="1" showLastColumn="1" showRowStripes="1"/>
</table>
</file>

<file path=xl/tables/table8.xml><?xml version="1.0" encoding="utf-8"?>
<table xmlns="http://schemas.openxmlformats.org/spreadsheetml/2006/main" headerRowCount="0" ref="B9:G12" displayName="Table_8" name="Table_8" id="8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1975.un vec.S-style" showColumnStripes="0" showFirstColumn="1" showLastColumn="1" showRowStripes="1"/>
</table>
</file>

<file path=xl/tables/table9.xml><?xml version="1.0" encoding="utf-8"?>
<table xmlns="http://schemas.openxmlformats.org/spreadsheetml/2006/main" headerRowCount="0" ref="B149:F149" displayName="Table_9" name="Table_9" id="9">
  <tableColumns count="5">
    <tableColumn name="Column1" id="1"/>
    <tableColumn name="Column2" id="2"/>
    <tableColumn name="Column3" id="3"/>
    <tableColumn name="Column4" id="4"/>
    <tableColumn name="Column5" id="5"/>
  </tableColumns>
  <tableStyleInfo name="Lapa2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Relationship Id="rId3" Type="http://schemas.openxmlformats.org/officeDocument/2006/relationships/table" Target="../tables/table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Relationship Id="rId3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63"/>
    <col customWidth="1" min="2" max="2" width="11.25"/>
    <col customWidth="1" min="3" max="3" width="16.25"/>
    <col customWidth="1" min="4" max="4" width="6.75"/>
    <col customWidth="1" min="5" max="5" width="5.88"/>
    <col customWidth="1" min="6" max="6" width="21.38"/>
    <col customWidth="1" min="7" max="7" width="7.63"/>
    <col customWidth="1" min="8" max="8" width="10.75"/>
    <col customWidth="1" min="9" max="16" width="10.0"/>
  </cols>
  <sheetData>
    <row r="1" ht="12.75" customHeight="1">
      <c r="B1" s="1"/>
      <c r="C1" s="1"/>
      <c r="D1" s="1"/>
      <c r="E1" s="1"/>
      <c r="F1" s="1"/>
      <c r="G1" s="1"/>
      <c r="H1" s="1"/>
    </row>
    <row r="2" ht="12.75" customHeight="1">
      <c r="B2" s="2" t="s">
        <v>0</v>
      </c>
    </row>
    <row r="3" ht="12.75" customHeight="1">
      <c r="B3" s="1"/>
    </row>
    <row r="4" ht="12.75" customHeight="1">
      <c r="B4" s="3" t="s">
        <v>1</v>
      </c>
      <c r="C4" s="4"/>
      <c r="E4" s="5"/>
    </row>
    <row r="5" ht="12.75" customHeight="1">
      <c r="E5" s="5"/>
    </row>
    <row r="6" ht="12.75" customHeight="1">
      <c r="E6" s="5"/>
    </row>
    <row r="7" ht="22.5" customHeight="1">
      <c r="A7" s="6" t="s">
        <v>2</v>
      </c>
      <c r="B7" s="7"/>
      <c r="C7" s="7"/>
      <c r="D7" s="7"/>
      <c r="E7" s="7"/>
      <c r="F7" s="8" t="s">
        <v>3</v>
      </c>
      <c r="G7" s="9" t="s">
        <v>4</v>
      </c>
      <c r="H7" s="10" t="s">
        <v>5</v>
      </c>
    </row>
    <row r="8" ht="27.0" customHeight="1">
      <c r="A8" s="11"/>
      <c r="B8" s="12" t="s">
        <v>6</v>
      </c>
      <c r="C8" s="12" t="s">
        <v>7</v>
      </c>
      <c r="D8" s="11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3" t="s">
        <v>13</v>
      </c>
    </row>
    <row r="9" ht="12.75" customHeight="1">
      <c r="A9" s="14">
        <v>26.0</v>
      </c>
      <c r="B9" s="15" t="s">
        <v>14</v>
      </c>
      <c r="C9" s="15" t="s">
        <v>15</v>
      </c>
      <c r="D9" s="16">
        <v>2014.0</v>
      </c>
      <c r="E9" s="17">
        <v>49.0</v>
      </c>
      <c r="F9" s="15" t="s">
        <v>16</v>
      </c>
      <c r="G9" s="18">
        <v>7.57</v>
      </c>
      <c r="H9" s="19">
        <f t="shared" ref="H9:H28" si="1">IF(G9="","",RANK(G9,$G$9:$G$50,1))</f>
        <v>1</v>
      </c>
      <c r="I9" s="20"/>
      <c r="J9" s="4"/>
      <c r="K9" s="4"/>
      <c r="L9" s="4"/>
      <c r="M9" s="4"/>
      <c r="N9" s="4"/>
      <c r="O9" s="4"/>
      <c r="P9" s="4"/>
    </row>
    <row r="10" ht="14.25" customHeight="1">
      <c r="A10" s="14">
        <v>10.0</v>
      </c>
      <c r="B10" s="15" t="s">
        <v>17</v>
      </c>
      <c r="C10" s="15" t="s">
        <v>18</v>
      </c>
      <c r="D10" s="16">
        <v>2014.0</v>
      </c>
      <c r="E10" s="17">
        <v>33.0</v>
      </c>
      <c r="F10" s="15" t="s">
        <v>19</v>
      </c>
      <c r="G10" s="21">
        <v>8.13</v>
      </c>
      <c r="H10" s="19">
        <f t="shared" si="1"/>
        <v>2</v>
      </c>
      <c r="I10" s="20"/>
    </row>
    <row r="11" ht="12.75" customHeight="1">
      <c r="A11" s="14">
        <v>13.0</v>
      </c>
      <c r="B11" s="15" t="s">
        <v>20</v>
      </c>
      <c r="C11" s="15" t="s">
        <v>21</v>
      </c>
      <c r="D11" s="16">
        <v>2016.0</v>
      </c>
      <c r="E11" s="17">
        <v>36.0</v>
      </c>
      <c r="F11" s="15" t="s">
        <v>22</v>
      </c>
      <c r="G11" s="18">
        <v>8.15</v>
      </c>
      <c r="H11" s="19">
        <f t="shared" si="1"/>
        <v>3</v>
      </c>
      <c r="I11" s="22"/>
    </row>
    <row r="12" ht="14.25" customHeight="1">
      <c r="A12" s="14">
        <v>18.0</v>
      </c>
      <c r="B12" s="23" t="s">
        <v>23</v>
      </c>
      <c r="C12" s="23" t="s">
        <v>24</v>
      </c>
      <c r="D12" s="24">
        <v>2014.0</v>
      </c>
      <c r="E12" s="17">
        <v>41.0</v>
      </c>
      <c r="F12" s="15" t="s">
        <v>25</v>
      </c>
      <c r="G12" s="18">
        <v>8.17</v>
      </c>
      <c r="H12" s="19">
        <f t="shared" si="1"/>
        <v>4</v>
      </c>
      <c r="I12" s="20"/>
    </row>
    <row r="13" ht="14.25" customHeight="1">
      <c r="A13" s="14">
        <v>25.0</v>
      </c>
      <c r="B13" s="15" t="s">
        <v>26</v>
      </c>
      <c r="C13" s="15" t="s">
        <v>27</v>
      </c>
      <c r="D13" s="16">
        <v>2016.0</v>
      </c>
      <c r="E13" s="17">
        <v>48.0</v>
      </c>
      <c r="F13" s="15" t="s">
        <v>28</v>
      </c>
      <c r="G13" s="21">
        <v>8.2</v>
      </c>
      <c r="H13" s="19">
        <f t="shared" si="1"/>
        <v>5</v>
      </c>
      <c r="I13" s="20"/>
    </row>
    <row r="14" ht="12.75" customHeight="1">
      <c r="A14" s="14">
        <v>4.0</v>
      </c>
      <c r="B14" s="15" t="s">
        <v>29</v>
      </c>
      <c r="C14" s="15" t="s">
        <v>30</v>
      </c>
      <c r="D14" s="16">
        <v>2016.0</v>
      </c>
      <c r="E14" s="17">
        <v>27.0</v>
      </c>
      <c r="F14" s="15" t="s">
        <v>31</v>
      </c>
      <c r="G14" s="18">
        <v>8.23</v>
      </c>
      <c r="H14" s="19">
        <f t="shared" si="1"/>
        <v>6</v>
      </c>
      <c r="I14" s="20"/>
    </row>
    <row r="15" ht="12.75" customHeight="1">
      <c r="A15" s="14">
        <v>27.0</v>
      </c>
      <c r="B15" s="15" t="s">
        <v>32</v>
      </c>
      <c r="C15" s="15" t="s">
        <v>33</v>
      </c>
      <c r="D15" s="16">
        <v>2014.0</v>
      </c>
      <c r="E15" s="17">
        <v>50.0</v>
      </c>
      <c r="F15" s="15" t="s">
        <v>16</v>
      </c>
      <c r="G15" s="18">
        <v>8.26</v>
      </c>
      <c r="H15" s="19">
        <f t="shared" si="1"/>
        <v>7</v>
      </c>
      <c r="I15" s="25"/>
    </row>
    <row r="16" ht="12.75" customHeight="1">
      <c r="A16" s="14">
        <v>1.0</v>
      </c>
      <c r="B16" s="15" t="s">
        <v>34</v>
      </c>
      <c r="C16" s="15" t="s">
        <v>35</v>
      </c>
      <c r="D16" s="16">
        <v>2017.0</v>
      </c>
      <c r="E16" s="17">
        <v>23.0</v>
      </c>
      <c r="F16" s="15" t="s">
        <v>31</v>
      </c>
      <c r="G16" s="18">
        <v>8.4</v>
      </c>
      <c r="H16" s="19">
        <f t="shared" si="1"/>
        <v>8</v>
      </c>
      <c r="I16" s="20"/>
    </row>
    <row r="17" ht="12.75" customHeight="1">
      <c r="A17" s="14">
        <v>24.0</v>
      </c>
      <c r="B17" s="23" t="s">
        <v>36</v>
      </c>
      <c r="C17" s="23" t="s">
        <v>37</v>
      </c>
      <c r="D17" s="24">
        <v>2014.0</v>
      </c>
      <c r="E17" s="17">
        <v>47.0</v>
      </c>
      <c r="F17" s="23" t="s">
        <v>28</v>
      </c>
      <c r="G17" s="21">
        <v>8.46</v>
      </c>
      <c r="H17" s="19">
        <f t="shared" si="1"/>
        <v>9</v>
      </c>
      <c r="I17" s="20"/>
    </row>
    <row r="18" ht="12.75" customHeight="1">
      <c r="A18" s="14">
        <v>15.0</v>
      </c>
      <c r="B18" s="15" t="s">
        <v>14</v>
      </c>
      <c r="C18" s="15" t="s">
        <v>38</v>
      </c>
      <c r="D18" s="16">
        <v>2015.0</v>
      </c>
      <c r="E18" s="17">
        <v>38.0</v>
      </c>
      <c r="F18" s="15" t="s">
        <v>25</v>
      </c>
      <c r="G18" s="21">
        <v>8.47</v>
      </c>
      <c r="H18" s="19">
        <f t="shared" si="1"/>
        <v>10</v>
      </c>
      <c r="I18" s="20"/>
    </row>
    <row r="19" ht="12.75" customHeight="1">
      <c r="A19" s="14">
        <v>21.0</v>
      </c>
      <c r="B19" s="15" t="s">
        <v>39</v>
      </c>
      <c r="C19" s="15" t="s">
        <v>40</v>
      </c>
      <c r="D19" s="16">
        <v>2014.0</v>
      </c>
      <c r="E19" s="17">
        <v>44.0</v>
      </c>
      <c r="F19" s="15" t="s">
        <v>25</v>
      </c>
      <c r="G19" s="18">
        <v>8.52</v>
      </c>
      <c r="H19" s="19">
        <f t="shared" si="1"/>
        <v>11</v>
      </c>
      <c r="I19" s="20"/>
    </row>
    <row r="20" ht="12.75" customHeight="1">
      <c r="A20" s="14">
        <v>29.0</v>
      </c>
      <c r="B20" s="15" t="s">
        <v>41</v>
      </c>
      <c r="C20" s="15" t="s">
        <v>42</v>
      </c>
      <c r="D20" s="16">
        <v>2015.0</v>
      </c>
      <c r="E20" s="17">
        <v>52.0</v>
      </c>
      <c r="F20" s="15" t="s">
        <v>16</v>
      </c>
      <c r="G20" s="21">
        <v>8.57</v>
      </c>
      <c r="H20" s="19">
        <f t="shared" si="1"/>
        <v>12</v>
      </c>
      <c r="I20" s="26"/>
    </row>
    <row r="21" ht="12.75" customHeight="1">
      <c r="A21" s="14">
        <v>7.0</v>
      </c>
      <c r="B21" s="23" t="s">
        <v>43</v>
      </c>
      <c r="C21" s="23" t="s">
        <v>44</v>
      </c>
      <c r="D21" s="24">
        <v>2014.0</v>
      </c>
      <c r="E21" s="17">
        <v>30.0</v>
      </c>
      <c r="F21" s="15" t="s">
        <v>31</v>
      </c>
      <c r="G21" s="18">
        <v>9.02</v>
      </c>
      <c r="H21" s="19">
        <f t="shared" si="1"/>
        <v>13</v>
      </c>
      <c r="I21" s="20"/>
    </row>
    <row r="22" ht="12.75" customHeight="1">
      <c r="A22" s="14">
        <v>28.0</v>
      </c>
      <c r="B22" s="23" t="s">
        <v>45</v>
      </c>
      <c r="C22" s="23" t="s">
        <v>46</v>
      </c>
      <c r="D22" s="24">
        <v>2015.0</v>
      </c>
      <c r="E22" s="17">
        <v>51.0</v>
      </c>
      <c r="F22" s="23" t="s">
        <v>16</v>
      </c>
      <c r="G22" s="18">
        <v>9.08</v>
      </c>
      <c r="H22" s="19">
        <f t="shared" si="1"/>
        <v>14</v>
      </c>
      <c r="I22" s="22"/>
    </row>
    <row r="23" ht="12.75" customHeight="1">
      <c r="A23" s="14">
        <v>12.0</v>
      </c>
      <c r="B23" s="15" t="s">
        <v>47</v>
      </c>
      <c r="C23" s="15" t="s">
        <v>48</v>
      </c>
      <c r="D23" s="16">
        <v>2015.0</v>
      </c>
      <c r="E23" s="17">
        <v>35.0</v>
      </c>
      <c r="F23" s="15" t="s">
        <v>49</v>
      </c>
      <c r="G23" s="21">
        <v>9.1</v>
      </c>
      <c r="H23" s="19">
        <f t="shared" si="1"/>
        <v>15</v>
      </c>
      <c r="I23" s="20"/>
    </row>
    <row r="24" ht="12.75" customHeight="1">
      <c r="A24" s="14">
        <v>9.0</v>
      </c>
      <c r="B24" s="23" t="s">
        <v>50</v>
      </c>
      <c r="C24" s="23" t="s">
        <v>51</v>
      </c>
      <c r="D24" s="24">
        <v>2014.0</v>
      </c>
      <c r="E24" s="17">
        <v>32.0</v>
      </c>
      <c r="F24" s="23" t="s">
        <v>52</v>
      </c>
      <c r="G24" s="18">
        <v>9.32</v>
      </c>
      <c r="H24" s="19">
        <f t="shared" si="1"/>
        <v>16</v>
      </c>
      <c r="I24" s="20"/>
    </row>
    <row r="25" ht="12.75" customHeight="1">
      <c r="A25" s="14">
        <v>17.0</v>
      </c>
      <c r="B25" s="15" t="s">
        <v>53</v>
      </c>
      <c r="C25" s="15" t="s">
        <v>54</v>
      </c>
      <c r="D25" s="16">
        <v>2015.0</v>
      </c>
      <c r="E25" s="17">
        <v>40.0</v>
      </c>
      <c r="F25" s="15" t="s">
        <v>25</v>
      </c>
      <c r="G25" s="21">
        <v>9.36</v>
      </c>
      <c r="H25" s="19">
        <f t="shared" si="1"/>
        <v>17</v>
      </c>
      <c r="I25" s="20"/>
      <c r="J25" s="27"/>
      <c r="K25" s="27"/>
      <c r="L25" s="27"/>
      <c r="M25" s="27"/>
      <c r="N25" s="27"/>
      <c r="O25" s="27"/>
      <c r="P25" s="27"/>
    </row>
    <row r="26" ht="12.75" customHeight="1">
      <c r="A26" s="14">
        <v>32.0</v>
      </c>
      <c r="B26" s="15" t="s">
        <v>55</v>
      </c>
      <c r="C26" s="15" t="s">
        <v>56</v>
      </c>
      <c r="D26" s="16">
        <v>2015.0</v>
      </c>
      <c r="E26" s="17">
        <v>55.0</v>
      </c>
      <c r="F26" s="15" t="s">
        <v>57</v>
      </c>
      <c r="G26" s="28">
        <v>9.38</v>
      </c>
      <c r="H26" s="19">
        <f t="shared" si="1"/>
        <v>18</v>
      </c>
      <c r="I26" s="20"/>
      <c r="J26" s="27"/>
      <c r="K26" s="27"/>
      <c r="L26" s="27"/>
      <c r="M26" s="27"/>
      <c r="N26" s="27"/>
      <c r="O26" s="27"/>
      <c r="P26" s="27"/>
    </row>
    <row r="27" ht="12.75" customHeight="1">
      <c r="A27" s="14">
        <v>22.0</v>
      </c>
      <c r="B27" s="23" t="s">
        <v>58</v>
      </c>
      <c r="C27" s="23" t="s">
        <v>59</v>
      </c>
      <c r="D27" s="24">
        <v>2014.0</v>
      </c>
      <c r="E27" s="17">
        <v>45.0</v>
      </c>
      <c r="F27" s="15" t="s">
        <v>25</v>
      </c>
      <c r="G27" s="18">
        <v>9.39</v>
      </c>
      <c r="H27" s="19">
        <f t="shared" si="1"/>
        <v>19</v>
      </c>
      <c r="I27" s="20"/>
    </row>
    <row r="28" ht="12.75" customHeight="1">
      <c r="A28" s="14">
        <v>19.0</v>
      </c>
      <c r="B28" s="15" t="s">
        <v>60</v>
      </c>
      <c r="C28" s="15" t="s">
        <v>61</v>
      </c>
      <c r="D28" s="16">
        <v>2014.0</v>
      </c>
      <c r="E28" s="17">
        <v>42.0</v>
      </c>
      <c r="F28" s="15" t="s">
        <v>25</v>
      </c>
      <c r="G28" s="18">
        <v>9.52</v>
      </c>
      <c r="H28" s="19">
        <f t="shared" si="1"/>
        <v>20</v>
      </c>
      <c r="I28" s="20"/>
    </row>
    <row r="29" ht="12.75" customHeight="1">
      <c r="A29" s="14">
        <v>23.0</v>
      </c>
      <c r="B29" s="23" t="s">
        <v>62</v>
      </c>
      <c r="C29" s="23" t="s">
        <v>63</v>
      </c>
      <c r="D29" s="24">
        <v>2014.0</v>
      </c>
      <c r="E29" s="17">
        <v>46.0</v>
      </c>
      <c r="F29" s="23" t="s">
        <v>28</v>
      </c>
      <c r="G29" s="18">
        <v>9.53</v>
      </c>
      <c r="H29" s="19">
        <f>IF(G29="","",RANK(G29,$G$9:$G$60,1))</f>
        <v>21</v>
      </c>
      <c r="I29" s="20"/>
    </row>
    <row r="30" ht="12.75" customHeight="1">
      <c r="A30" s="14">
        <v>31.0</v>
      </c>
      <c r="B30" s="15" t="s">
        <v>64</v>
      </c>
      <c r="C30" s="15" t="s">
        <v>65</v>
      </c>
      <c r="D30" s="16">
        <v>2016.0</v>
      </c>
      <c r="E30" s="17">
        <v>54.0</v>
      </c>
      <c r="F30" s="15" t="s">
        <v>66</v>
      </c>
      <c r="G30" s="29">
        <v>9.59</v>
      </c>
      <c r="H30" s="19">
        <f t="shared" ref="H30:H44" si="2">IF(G30="","",RANK(G30,$G$9:$G$50,1))</f>
        <v>22</v>
      </c>
      <c r="I30" s="20"/>
    </row>
    <row r="31" ht="12.75" customHeight="1">
      <c r="A31" s="14">
        <v>30.0</v>
      </c>
      <c r="B31" s="23" t="s">
        <v>67</v>
      </c>
      <c r="C31" s="23" t="s">
        <v>68</v>
      </c>
      <c r="D31" s="24">
        <v>2016.0</v>
      </c>
      <c r="E31" s="17">
        <v>53.0</v>
      </c>
      <c r="F31" s="23" t="s">
        <v>66</v>
      </c>
      <c r="G31" s="18">
        <v>10.0</v>
      </c>
      <c r="H31" s="19">
        <f t="shared" si="2"/>
        <v>23</v>
      </c>
      <c r="I31" s="26"/>
    </row>
    <row r="32" ht="12.75" customHeight="1">
      <c r="A32" s="14">
        <v>35.0</v>
      </c>
      <c r="B32" s="29" t="s">
        <v>69</v>
      </c>
      <c r="C32" s="23" t="s">
        <v>70</v>
      </c>
      <c r="D32" s="23">
        <v>2016.0</v>
      </c>
      <c r="E32" s="23">
        <v>25.0</v>
      </c>
      <c r="F32" s="23" t="s">
        <v>31</v>
      </c>
      <c r="G32" s="29">
        <v>10.03</v>
      </c>
      <c r="H32" s="19">
        <f t="shared" si="2"/>
        <v>24</v>
      </c>
      <c r="I32" s="20"/>
    </row>
    <row r="33" ht="12.75" customHeight="1">
      <c r="A33" s="14">
        <v>5.0</v>
      </c>
      <c r="B33" s="23" t="s">
        <v>71</v>
      </c>
      <c r="C33" s="23" t="s">
        <v>72</v>
      </c>
      <c r="D33" s="24">
        <v>2018.0</v>
      </c>
      <c r="E33" s="17">
        <v>28.0</v>
      </c>
      <c r="F33" s="15" t="s">
        <v>31</v>
      </c>
      <c r="G33" s="18">
        <v>10.06</v>
      </c>
      <c r="H33" s="19">
        <f t="shared" si="2"/>
        <v>25</v>
      </c>
      <c r="I33" s="20"/>
    </row>
    <row r="34" ht="12.75" customHeight="1">
      <c r="A34" s="14">
        <v>14.0</v>
      </c>
      <c r="B34" s="23" t="s">
        <v>47</v>
      </c>
      <c r="C34" s="23" t="s">
        <v>73</v>
      </c>
      <c r="D34" s="24">
        <v>2015.0</v>
      </c>
      <c r="E34" s="17">
        <v>37.0</v>
      </c>
      <c r="F34" s="23" t="s">
        <v>25</v>
      </c>
      <c r="G34" s="18">
        <v>11.07</v>
      </c>
      <c r="H34" s="19">
        <f t="shared" si="2"/>
        <v>26</v>
      </c>
      <c r="I34" s="20"/>
    </row>
    <row r="35" ht="12.75" customHeight="1">
      <c r="A35" s="14">
        <v>33.0</v>
      </c>
      <c r="B35" s="23" t="s">
        <v>29</v>
      </c>
      <c r="C35" s="23" t="s">
        <v>74</v>
      </c>
      <c r="D35" s="24">
        <v>2015.0</v>
      </c>
      <c r="E35" s="17">
        <v>56.0</v>
      </c>
      <c r="F35" s="23" t="s">
        <v>75</v>
      </c>
      <c r="G35" s="28">
        <v>11.13</v>
      </c>
      <c r="H35" s="19">
        <f t="shared" si="2"/>
        <v>27</v>
      </c>
      <c r="I35" s="20"/>
    </row>
    <row r="36" ht="12.75" customHeight="1">
      <c r="A36" s="14">
        <v>2.0</v>
      </c>
      <c r="B36" s="15" t="s">
        <v>76</v>
      </c>
      <c r="C36" s="15" t="s">
        <v>77</v>
      </c>
      <c r="D36" s="16">
        <v>2014.0</v>
      </c>
      <c r="E36" s="17">
        <v>24.0</v>
      </c>
      <c r="F36" s="15" t="s">
        <v>31</v>
      </c>
      <c r="G36" s="18">
        <v>11.33</v>
      </c>
      <c r="H36" s="19">
        <f t="shared" si="2"/>
        <v>28</v>
      </c>
      <c r="I36" s="20"/>
    </row>
    <row r="37" ht="12.75" customHeight="1">
      <c r="A37" s="14">
        <v>34.0</v>
      </c>
      <c r="B37" s="29" t="s">
        <v>78</v>
      </c>
      <c r="C37" s="29" t="s">
        <v>79</v>
      </c>
      <c r="D37" s="30">
        <v>2016.0</v>
      </c>
      <c r="E37" s="17">
        <v>57.0</v>
      </c>
      <c r="F37" s="23" t="s">
        <v>75</v>
      </c>
      <c r="G37" s="29">
        <v>11.41</v>
      </c>
      <c r="H37" s="19">
        <f t="shared" si="2"/>
        <v>29</v>
      </c>
      <c r="I37" s="20"/>
    </row>
    <row r="38" ht="12.75" customHeight="1">
      <c r="A38" s="14">
        <v>8.0</v>
      </c>
      <c r="B38" s="15" t="s">
        <v>80</v>
      </c>
      <c r="C38" s="15" t="s">
        <v>81</v>
      </c>
      <c r="D38" s="16">
        <v>2014.0</v>
      </c>
      <c r="E38" s="17">
        <v>31.0</v>
      </c>
      <c r="F38" s="15" t="s">
        <v>31</v>
      </c>
      <c r="G38" s="18">
        <v>11.42</v>
      </c>
      <c r="H38" s="19">
        <f t="shared" si="2"/>
        <v>30</v>
      </c>
      <c r="I38" s="20"/>
    </row>
    <row r="39" ht="12.75" customHeight="1">
      <c r="A39" s="14">
        <v>3.0</v>
      </c>
      <c r="B39" s="23" t="s">
        <v>82</v>
      </c>
      <c r="C39" s="23" t="s">
        <v>83</v>
      </c>
      <c r="D39" s="24">
        <v>2016.0</v>
      </c>
      <c r="E39" s="17">
        <v>26.0</v>
      </c>
      <c r="F39" s="15" t="s">
        <v>31</v>
      </c>
      <c r="G39" s="31"/>
      <c r="H39" s="19" t="str">
        <f t="shared" si="2"/>
        <v/>
      </c>
      <c r="I39" s="32" t="s">
        <v>84</v>
      </c>
    </row>
    <row r="40" ht="12.75" customHeight="1">
      <c r="A40" s="14">
        <v>6.0</v>
      </c>
      <c r="B40" s="23" t="s">
        <v>85</v>
      </c>
      <c r="C40" s="23" t="s">
        <v>86</v>
      </c>
      <c r="D40" s="24">
        <v>2014.0</v>
      </c>
      <c r="E40" s="17">
        <v>29.0</v>
      </c>
      <c r="F40" s="15" t="s">
        <v>31</v>
      </c>
      <c r="G40" s="31"/>
      <c r="H40" s="19" t="str">
        <f t="shared" si="2"/>
        <v/>
      </c>
      <c r="I40" s="32" t="s">
        <v>84</v>
      </c>
    </row>
    <row r="41" ht="12.75" customHeight="1">
      <c r="A41" s="14">
        <v>11.0</v>
      </c>
      <c r="B41" s="23" t="s">
        <v>87</v>
      </c>
      <c r="C41" s="23" t="s">
        <v>88</v>
      </c>
      <c r="D41" s="24">
        <v>2016.0</v>
      </c>
      <c r="E41" s="17">
        <v>34.0</v>
      </c>
      <c r="F41" s="23" t="s">
        <v>89</v>
      </c>
      <c r="G41" s="31"/>
      <c r="H41" s="19" t="str">
        <f t="shared" si="2"/>
        <v/>
      </c>
      <c r="I41" s="32" t="s">
        <v>84</v>
      </c>
    </row>
    <row r="42" ht="12.75" customHeight="1">
      <c r="A42" s="14">
        <v>16.0</v>
      </c>
      <c r="B42" s="23" t="s">
        <v>90</v>
      </c>
      <c r="C42" s="23" t="s">
        <v>91</v>
      </c>
      <c r="D42" s="24">
        <v>2016.0</v>
      </c>
      <c r="E42" s="17">
        <v>39.0</v>
      </c>
      <c r="F42" s="23" t="s">
        <v>25</v>
      </c>
      <c r="G42" s="31"/>
      <c r="H42" s="19" t="str">
        <f t="shared" si="2"/>
        <v/>
      </c>
      <c r="I42" s="32" t="s">
        <v>84</v>
      </c>
    </row>
    <row r="43" ht="12.75" customHeight="1">
      <c r="A43" s="14">
        <v>20.0</v>
      </c>
      <c r="B43" s="15" t="s">
        <v>92</v>
      </c>
      <c r="C43" s="15" t="s">
        <v>93</v>
      </c>
      <c r="D43" s="16">
        <v>2014.0</v>
      </c>
      <c r="E43" s="17">
        <v>43.0</v>
      </c>
      <c r="F43" s="15" t="s">
        <v>25</v>
      </c>
      <c r="G43" s="18"/>
      <c r="H43" s="19" t="str">
        <f t="shared" si="2"/>
        <v/>
      </c>
      <c r="I43" s="32" t="s">
        <v>84</v>
      </c>
    </row>
    <row r="44" ht="12.75" customHeight="1">
      <c r="A44" s="14">
        <v>36.0</v>
      </c>
      <c r="B44" s="33"/>
      <c r="C44" s="33"/>
      <c r="D44" s="33"/>
      <c r="E44" s="17"/>
      <c r="F44" s="33"/>
      <c r="G44" s="33"/>
      <c r="H44" s="19" t="str">
        <f t="shared" si="2"/>
        <v/>
      </c>
      <c r="I44" s="33"/>
    </row>
    <row r="45" ht="12.75" hidden="1" customHeight="1">
      <c r="E45" s="5"/>
      <c r="H45" s="19"/>
    </row>
    <row r="46" ht="12.75" customHeight="1">
      <c r="E46" s="5"/>
    </row>
    <row r="47" ht="12.75" customHeight="1">
      <c r="E47" s="5"/>
    </row>
    <row r="48" ht="12.75" customHeight="1">
      <c r="E48" s="5"/>
    </row>
    <row r="49" ht="12.75" customHeight="1">
      <c r="E49" s="5"/>
    </row>
    <row r="50" ht="12.75" customHeight="1">
      <c r="E50" s="5"/>
    </row>
    <row r="51" ht="12.75" customHeight="1">
      <c r="E51" s="5"/>
    </row>
    <row r="52" ht="12.75" customHeight="1">
      <c r="E52" s="5"/>
    </row>
    <row r="53" ht="12.75" customHeight="1">
      <c r="E53" s="5"/>
    </row>
    <row r="54" ht="12.75" customHeight="1">
      <c r="E54" s="5"/>
    </row>
    <row r="55" ht="12.75" customHeight="1">
      <c r="E55" s="5"/>
    </row>
    <row r="56" ht="12.75" customHeight="1">
      <c r="E56" s="5"/>
    </row>
    <row r="57" ht="12.75" customHeight="1">
      <c r="E57" s="5"/>
    </row>
    <row r="58" ht="12.75" customHeight="1">
      <c r="E58" s="5"/>
    </row>
    <row r="59" ht="12.75" customHeight="1">
      <c r="E59" s="5"/>
    </row>
    <row r="60" ht="12.75" customHeight="1">
      <c r="E60" s="5"/>
    </row>
    <row r="61" ht="12.75" customHeight="1">
      <c r="E61" s="5"/>
    </row>
    <row r="62" ht="12.75" customHeight="1">
      <c r="E62" s="5"/>
    </row>
    <row r="63" ht="12.75" customHeight="1">
      <c r="E63" s="5"/>
    </row>
    <row r="64" ht="12.75" customHeight="1">
      <c r="E64" s="5"/>
    </row>
    <row r="65" ht="12.75" customHeight="1">
      <c r="E65" s="5"/>
    </row>
    <row r="66" ht="12.75" customHeight="1">
      <c r="E66" s="5"/>
    </row>
    <row r="67" ht="12.75" customHeight="1">
      <c r="E67" s="5"/>
    </row>
    <row r="68" ht="12.75" customHeight="1">
      <c r="E68" s="5"/>
    </row>
    <row r="69" ht="12.75" customHeight="1">
      <c r="E69" s="5"/>
    </row>
    <row r="70" ht="12.75" customHeight="1">
      <c r="E70" s="5"/>
    </row>
    <row r="71" ht="12.75" customHeight="1">
      <c r="E71" s="5"/>
    </row>
    <row r="72" ht="12.75" customHeight="1">
      <c r="E72" s="5"/>
    </row>
    <row r="73" ht="12.75" customHeight="1">
      <c r="E73" s="5"/>
    </row>
    <row r="74" ht="12.75" customHeight="1">
      <c r="E74" s="5"/>
    </row>
    <row r="75" ht="12.75" customHeight="1">
      <c r="E75" s="5"/>
    </row>
    <row r="76" ht="12.75" customHeight="1">
      <c r="E76" s="5"/>
    </row>
    <row r="77" ht="12.75" customHeight="1">
      <c r="E77" s="5"/>
    </row>
    <row r="78" ht="12.75" customHeight="1">
      <c r="E78" s="5"/>
    </row>
    <row r="79" ht="12.75" customHeight="1">
      <c r="E79" s="5"/>
    </row>
    <row r="80" ht="12.75" customHeight="1">
      <c r="E80" s="5"/>
    </row>
    <row r="81" ht="12.75" customHeight="1">
      <c r="E81" s="5"/>
    </row>
    <row r="82" ht="12.75" customHeight="1">
      <c r="E82" s="5"/>
    </row>
    <row r="83" ht="12.75" customHeight="1">
      <c r="E83" s="5"/>
    </row>
    <row r="84" ht="12.75" customHeight="1">
      <c r="E84" s="5"/>
    </row>
    <row r="85" ht="12.75" customHeight="1">
      <c r="E85" s="5"/>
    </row>
    <row r="86" ht="12.75" customHeight="1">
      <c r="E86" s="5"/>
    </row>
    <row r="87" ht="12.75" customHeight="1">
      <c r="E87" s="5"/>
    </row>
    <row r="88" ht="12.75" customHeight="1">
      <c r="E88" s="5"/>
    </row>
    <row r="89" ht="12.75" customHeight="1">
      <c r="E89" s="5"/>
    </row>
    <row r="90" ht="12.75" customHeight="1">
      <c r="E90" s="5"/>
    </row>
    <row r="91" ht="12.75" customHeight="1">
      <c r="E91" s="5"/>
    </row>
    <row r="92" ht="12.75" customHeight="1">
      <c r="E92" s="5"/>
    </row>
    <row r="93" ht="12.75" customHeight="1">
      <c r="E93" s="5"/>
    </row>
    <row r="94" ht="12.75" customHeight="1">
      <c r="E94" s="5"/>
    </row>
    <row r="95" ht="12.75" customHeight="1">
      <c r="E95" s="5"/>
    </row>
    <row r="96" ht="12.75" customHeight="1">
      <c r="E96" s="5"/>
    </row>
    <row r="97" ht="12.75" customHeight="1">
      <c r="E97" s="5"/>
    </row>
    <row r="98" ht="12.75" customHeight="1">
      <c r="E98" s="5"/>
    </row>
    <row r="99" ht="12.75" customHeight="1">
      <c r="E99" s="5"/>
    </row>
    <row r="100" ht="12.75" customHeight="1">
      <c r="E100" s="5"/>
    </row>
    <row r="101" ht="12.75" customHeight="1">
      <c r="E101" s="5"/>
    </row>
    <row r="102" ht="12.75" customHeight="1">
      <c r="E102" s="5"/>
    </row>
    <row r="103" ht="12.75" customHeight="1">
      <c r="E103" s="5"/>
    </row>
    <row r="104" ht="12.75" customHeight="1">
      <c r="E104" s="5"/>
    </row>
    <row r="105" ht="12.75" customHeight="1">
      <c r="E105" s="5"/>
    </row>
    <row r="106" ht="12.75" customHeight="1">
      <c r="E106" s="5"/>
    </row>
    <row r="107" ht="12.75" customHeight="1">
      <c r="E107" s="5"/>
    </row>
    <row r="108" ht="12.75" customHeight="1">
      <c r="E108" s="5"/>
    </row>
    <row r="109" ht="12.75" customHeight="1">
      <c r="E109" s="5"/>
    </row>
    <row r="110" ht="12.75" customHeight="1">
      <c r="E110" s="5"/>
    </row>
    <row r="111" ht="12.75" customHeight="1">
      <c r="E111" s="5"/>
    </row>
    <row r="112" ht="12.75" customHeight="1">
      <c r="E112" s="5"/>
    </row>
    <row r="113" ht="12.75" customHeight="1">
      <c r="E113" s="5"/>
    </row>
    <row r="114" ht="12.75" customHeight="1">
      <c r="E114" s="5"/>
    </row>
    <row r="115" ht="12.75" customHeight="1">
      <c r="E115" s="5"/>
    </row>
    <row r="116" ht="12.75" customHeight="1">
      <c r="E116" s="5"/>
    </row>
    <row r="117" ht="12.75" customHeight="1">
      <c r="E117" s="5"/>
    </row>
    <row r="118" ht="12.75" customHeight="1">
      <c r="E118" s="5"/>
    </row>
    <row r="119" ht="12.75" customHeight="1">
      <c r="E119" s="5"/>
    </row>
    <row r="120" ht="12.75" customHeight="1">
      <c r="E120" s="5"/>
    </row>
    <row r="121" ht="12.75" customHeight="1">
      <c r="E121" s="5"/>
    </row>
    <row r="122" ht="12.75" customHeight="1">
      <c r="E122" s="5"/>
    </row>
    <row r="123" ht="12.75" customHeight="1">
      <c r="E123" s="5"/>
    </row>
    <row r="124" ht="12.75" customHeight="1">
      <c r="E124" s="5"/>
    </row>
    <row r="125" ht="12.75" customHeight="1">
      <c r="E125" s="5"/>
    </row>
    <row r="126" ht="12.75" customHeight="1">
      <c r="E126" s="5"/>
    </row>
    <row r="127" ht="12.75" customHeight="1">
      <c r="E127" s="5"/>
    </row>
    <row r="128" ht="12.75" customHeight="1">
      <c r="E128" s="5"/>
    </row>
    <row r="129" ht="12.75" customHeight="1">
      <c r="E129" s="5"/>
    </row>
    <row r="130" ht="12.75" customHeight="1">
      <c r="E130" s="5"/>
    </row>
    <row r="131" ht="12.75" customHeight="1">
      <c r="E131" s="5"/>
    </row>
    <row r="132" ht="12.75" customHeight="1">
      <c r="E132" s="5"/>
    </row>
    <row r="133" ht="12.75" customHeight="1">
      <c r="E133" s="5"/>
    </row>
    <row r="134" ht="12.75" customHeight="1">
      <c r="E134" s="5"/>
    </row>
    <row r="135" ht="12.75" customHeight="1">
      <c r="E135" s="5"/>
    </row>
    <row r="136" ht="12.75" customHeight="1">
      <c r="E136" s="5"/>
    </row>
    <row r="137" ht="12.75" customHeight="1">
      <c r="E137" s="5"/>
    </row>
    <row r="138" ht="12.75" customHeight="1">
      <c r="E138" s="5"/>
    </row>
    <row r="139" ht="12.75" customHeight="1">
      <c r="E139" s="5"/>
    </row>
    <row r="140" ht="12.75" customHeight="1">
      <c r="E140" s="5"/>
    </row>
    <row r="141" ht="12.75" customHeight="1">
      <c r="E141" s="5"/>
    </row>
    <row r="142" ht="12.75" customHeight="1">
      <c r="E142" s="5"/>
    </row>
    <row r="143" ht="12.75" customHeight="1">
      <c r="E143" s="5"/>
    </row>
    <row r="144" ht="12.75" customHeight="1">
      <c r="E144" s="5"/>
    </row>
    <row r="145" ht="12.75" customHeight="1">
      <c r="E145" s="5"/>
    </row>
    <row r="146" ht="12.75" customHeight="1">
      <c r="E146" s="5"/>
    </row>
    <row r="147" ht="12.75" customHeight="1">
      <c r="E147" s="5"/>
    </row>
    <row r="148" ht="12.75" customHeight="1">
      <c r="E148" s="5"/>
    </row>
    <row r="149" ht="12.75" customHeight="1">
      <c r="E149" s="5"/>
    </row>
    <row r="150" ht="12.75" customHeight="1">
      <c r="E150" s="5"/>
    </row>
    <row r="151" ht="12.75" customHeight="1">
      <c r="E151" s="5"/>
    </row>
    <row r="152" ht="12.75" customHeight="1">
      <c r="E152" s="5"/>
    </row>
    <row r="153" ht="12.75" customHeight="1">
      <c r="E153" s="5"/>
    </row>
    <row r="154" ht="12.75" customHeight="1">
      <c r="E154" s="5"/>
    </row>
    <row r="155" ht="12.75" customHeight="1">
      <c r="E155" s="5"/>
    </row>
    <row r="156" ht="12.75" customHeight="1">
      <c r="E156" s="5"/>
    </row>
    <row r="157" ht="12.75" customHeight="1">
      <c r="E157" s="5"/>
    </row>
    <row r="158" ht="12.75" customHeight="1">
      <c r="E158" s="5"/>
    </row>
    <row r="159" ht="12.75" customHeight="1">
      <c r="E159" s="5"/>
    </row>
    <row r="160" ht="12.75" customHeight="1">
      <c r="E160" s="5"/>
    </row>
    <row r="161" ht="12.75" customHeight="1">
      <c r="E161" s="5"/>
    </row>
    <row r="162" ht="12.75" customHeight="1">
      <c r="E162" s="5"/>
    </row>
    <row r="163" ht="12.75" customHeight="1">
      <c r="E163" s="5"/>
    </row>
    <row r="164" ht="12.75" customHeight="1">
      <c r="E164" s="5"/>
    </row>
    <row r="165" ht="12.75" customHeight="1">
      <c r="E165" s="5"/>
    </row>
    <row r="166" ht="12.75" customHeight="1">
      <c r="E166" s="5"/>
    </row>
    <row r="167" ht="12.75" customHeight="1">
      <c r="E167" s="5"/>
    </row>
    <row r="168" ht="12.75" customHeight="1">
      <c r="E168" s="5"/>
    </row>
    <row r="169" ht="12.75" customHeight="1">
      <c r="E169" s="5"/>
    </row>
    <row r="170" ht="12.75" customHeight="1">
      <c r="E170" s="5"/>
    </row>
    <row r="171" ht="12.75" customHeight="1">
      <c r="E171" s="5"/>
    </row>
    <row r="172" ht="12.75" customHeight="1">
      <c r="E172" s="5"/>
    </row>
    <row r="173" ht="12.75" customHeight="1">
      <c r="E173" s="5"/>
    </row>
    <row r="174" ht="12.75" customHeight="1">
      <c r="E174" s="5"/>
    </row>
    <row r="175" ht="12.75" customHeight="1">
      <c r="E175" s="5"/>
    </row>
    <row r="176" ht="12.75" customHeight="1">
      <c r="E176" s="5"/>
    </row>
    <row r="177" ht="12.75" customHeight="1">
      <c r="E177" s="5"/>
    </row>
    <row r="178" ht="12.75" customHeight="1">
      <c r="E178" s="5"/>
    </row>
    <row r="179" ht="12.75" customHeight="1">
      <c r="E179" s="5"/>
    </row>
    <row r="180" ht="12.75" customHeight="1">
      <c r="E180" s="5"/>
    </row>
    <row r="181" ht="12.75" customHeight="1">
      <c r="E181" s="5"/>
    </row>
    <row r="182" ht="12.75" customHeight="1">
      <c r="E182" s="5"/>
    </row>
    <row r="183" ht="12.75" customHeight="1">
      <c r="E183" s="5"/>
    </row>
    <row r="184" ht="12.75" customHeight="1">
      <c r="E184" s="5"/>
    </row>
    <row r="185" ht="12.75" customHeight="1">
      <c r="E185" s="5"/>
    </row>
    <row r="186" ht="12.75" customHeight="1">
      <c r="E186" s="5"/>
    </row>
    <row r="187" ht="12.75" customHeight="1">
      <c r="E187" s="5"/>
    </row>
    <row r="188" ht="12.75" customHeight="1">
      <c r="E188" s="5"/>
    </row>
    <row r="189" ht="12.75" customHeight="1">
      <c r="E189" s="5"/>
    </row>
    <row r="190" ht="12.75" customHeight="1">
      <c r="E190" s="5"/>
    </row>
    <row r="191" ht="12.75" customHeight="1">
      <c r="E191" s="5"/>
    </row>
    <row r="192" ht="12.75" customHeight="1">
      <c r="E192" s="5"/>
    </row>
    <row r="193" ht="12.75" customHeight="1">
      <c r="E193" s="5"/>
    </row>
    <row r="194" ht="12.75" customHeight="1">
      <c r="E194" s="5"/>
    </row>
    <row r="195" ht="12.75" customHeight="1">
      <c r="E195" s="5"/>
    </row>
    <row r="196" ht="12.75" customHeight="1">
      <c r="E196" s="5"/>
    </row>
    <row r="197" ht="12.75" customHeight="1">
      <c r="E197" s="5"/>
    </row>
    <row r="198" ht="12.75" customHeight="1">
      <c r="E198" s="5"/>
    </row>
    <row r="199" ht="12.75" customHeight="1">
      <c r="E199" s="5"/>
    </row>
    <row r="200" ht="12.75" customHeight="1">
      <c r="E200" s="5"/>
    </row>
    <row r="201" ht="12.75" customHeight="1">
      <c r="E201" s="5"/>
    </row>
    <row r="202" ht="12.75" customHeight="1">
      <c r="E202" s="5"/>
    </row>
    <row r="203" ht="12.75" customHeight="1">
      <c r="E203" s="5"/>
    </row>
    <row r="204" ht="12.75" customHeight="1">
      <c r="E204" s="5"/>
    </row>
    <row r="205" ht="12.75" customHeight="1">
      <c r="E205" s="5"/>
    </row>
    <row r="206" ht="12.75" customHeight="1">
      <c r="E206" s="5"/>
    </row>
    <row r="207" ht="12.75" customHeight="1">
      <c r="E207" s="5"/>
    </row>
    <row r="208" ht="12.75" customHeight="1">
      <c r="E208" s="5"/>
    </row>
    <row r="209" ht="12.75" customHeight="1">
      <c r="E209" s="5"/>
    </row>
    <row r="210" ht="12.75" customHeight="1">
      <c r="E210" s="5"/>
    </row>
    <row r="211" ht="12.75" customHeight="1">
      <c r="E211" s="5"/>
    </row>
    <row r="212" ht="12.75" customHeight="1">
      <c r="E212" s="5"/>
    </row>
    <row r="213" ht="12.75" customHeight="1">
      <c r="E213" s="5"/>
    </row>
    <row r="214" ht="12.75" customHeight="1">
      <c r="E214" s="5"/>
    </row>
    <row r="215" ht="12.75" customHeight="1">
      <c r="E215" s="5"/>
    </row>
    <row r="216" ht="12.75" customHeight="1">
      <c r="E216" s="5"/>
    </row>
    <row r="217" ht="12.75" customHeight="1">
      <c r="E217" s="5"/>
    </row>
    <row r="218" ht="12.75" customHeight="1">
      <c r="E218" s="5"/>
    </row>
    <row r="219" ht="12.75" customHeight="1">
      <c r="E219" s="5"/>
    </row>
    <row r="220" ht="12.75" customHeight="1">
      <c r="E220" s="5"/>
    </row>
    <row r="221" ht="12.75" customHeight="1">
      <c r="E221" s="5"/>
    </row>
    <row r="222" ht="12.75" customHeight="1">
      <c r="E222" s="5"/>
    </row>
    <row r="223" ht="12.75" customHeight="1">
      <c r="E223" s="5"/>
    </row>
    <row r="224" ht="12.75" customHeight="1">
      <c r="E224" s="5"/>
    </row>
    <row r="225" ht="12.75" customHeight="1">
      <c r="E225" s="5"/>
    </row>
    <row r="226" ht="12.75" customHeight="1">
      <c r="E226" s="5"/>
    </row>
    <row r="227" ht="12.75" customHeight="1">
      <c r="E227" s="5"/>
    </row>
    <row r="228" ht="12.75" customHeight="1">
      <c r="E228" s="5"/>
    </row>
    <row r="229" ht="12.75" customHeight="1">
      <c r="E229" s="5"/>
    </row>
    <row r="230" ht="12.75" customHeight="1">
      <c r="E230" s="5"/>
    </row>
    <row r="231" ht="12.75" customHeight="1">
      <c r="E231" s="5"/>
    </row>
    <row r="232" ht="12.75" customHeight="1">
      <c r="E232" s="5"/>
    </row>
    <row r="233" ht="12.75" customHeight="1">
      <c r="E233" s="5"/>
    </row>
    <row r="234" ht="12.75" customHeight="1">
      <c r="E234" s="5"/>
    </row>
    <row r="235" ht="12.75" customHeight="1">
      <c r="E235" s="5"/>
    </row>
    <row r="236" ht="12.75" customHeight="1">
      <c r="E236" s="5"/>
    </row>
    <row r="237" ht="12.75" customHeight="1">
      <c r="E237" s="5"/>
    </row>
    <row r="238" ht="12.75" customHeight="1">
      <c r="E238" s="5"/>
    </row>
    <row r="239" ht="12.75" customHeight="1">
      <c r="E239" s="5"/>
    </row>
    <row r="240" ht="12.75" customHeight="1">
      <c r="E240" s="5"/>
    </row>
    <row r="241" ht="12.75" customHeight="1">
      <c r="E241" s="5"/>
    </row>
    <row r="242" ht="12.75" customHeight="1">
      <c r="E242" s="5"/>
    </row>
    <row r="243" ht="12.75" customHeight="1">
      <c r="E243" s="5"/>
    </row>
    <row r="244" ht="12.75" customHeight="1">
      <c r="E244" s="5"/>
    </row>
    <row r="245" ht="12.75" customHeight="1">
      <c r="E245" s="5"/>
    </row>
    <row r="246" ht="12.75" customHeight="1">
      <c r="E246" s="5"/>
    </row>
    <row r="247" ht="12.75" customHeight="1">
      <c r="E247" s="5"/>
    </row>
    <row r="248" ht="12.75" customHeight="1">
      <c r="E248" s="5"/>
    </row>
    <row r="249" ht="12.75" customHeight="1">
      <c r="E249" s="5"/>
    </row>
    <row r="250" ht="12.75" customHeight="1">
      <c r="E250" s="5"/>
    </row>
    <row r="251" ht="12.75" customHeight="1">
      <c r="E251" s="5"/>
    </row>
    <row r="252" ht="12.75" customHeight="1">
      <c r="E252" s="5"/>
    </row>
    <row r="253" ht="12.75" customHeight="1">
      <c r="E253" s="5"/>
    </row>
    <row r="254" ht="12.75" customHeight="1">
      <c r="E254" s="5"/>
    </row>
    <row r="255" ht="12.75" customHeight="1">
      <c r="E255" s="5"/>
    </row>
    <row r="256" ht="12.75" customHeight="1">
      <c r="E256" s="5"/>
    </row>
    <row r="257" ht="12.75" customHeight="1">
      <c r="E257" s="5"/>
    </row>
    <row r="258" ht="12.75" customHeight="1">
      <c r="E258" s="5"/>
    </row>
    <row r="259" ht="12.75" customHeight="1">
      <c r="E259" s="5"/>
    </row>
    <row r="260" ht="12.75" customHeight="1">
      <c r="E260" s="5"/>
    </row>
    <row r="261" ht="12.75" customHeight="1">
      <c r="E261" s="5"/>
    </row>
    <row r="262" ht="12.75" customHeight="1">
      <c r="E262" s="5"/>
    </row>
    <row r="263" ht="12.75" customHeight="1">
      <c r="E263" s="5"/>
    </row>
    <row r="264" ht="12.75" customHeight="1">
      <c r="E264" s="5"/>
    </row>
    <row r="265" ht="12.75" customHeight="1">
      <c r="E265" s="5"/>
    </row>
    <row r="266" ht="12.75" customHeight="1">
      <c r="E266" s="5"/>
    </row>
    <row r="267" ht="12.75" customHeight="1">
      <c r="E267" s="5"/>
    </row>
    <row r="268" ht="12.75" customHeight="1">
      <c r="E268" s="5"/>
    </row>
    <row r="269" ht="12.75" customHeight="1">
      <c r="E269" s="5"/>
    </row>
    <row r="270" ht="12.75" customHeight="1">
      <c r="E270" s="5"/>
    </row>
    <row r="271" ht="12.75" customHeight="1">
      <c r="E271" s="5"/>
    </row>
    <row r="272" ht="12.75" customHeight="1">
      <c r="E272" s="5"/>
    </row>
    <row r="273" ht="12.75" customHeight="1">
      <c r="E273" s="5"/>
    </row>
    <row r="274" ht="12.75" customHeight="1">
      <c r="E274" s="5"/>
    </row>
    <row r="275" ht="12.75" customHeight="1">
      <c r="E275" s="5"/>
    </row>
    <row r="276" ht="12.75" customHeight="1">
      <c r="E276" s="5"/>
    </row>
    <row r="277" ht="12.75" customHeight="1">
      <c r="E277" s="5"/>
    </row>
    <row r="278" ht="12.75" customHeight="1">
      <c r="E278" s="5"/>
    </row>
    <row r="279" ht="12.75" customHeight="1">
      <c r="E279" s="5"/>
    </row>
    <row r="280" ht="12.75" customHeight="1">
      <c r="E280" s="5"/>
    </row>
    <row r="281" ht="12.75" customHeight="1">
      <c r="E281" s="5"/>
    </row>
    <row r="282" ht="12.75" customHeight="1">
      <c r="E282" s="5"/>
    </row>
    <row r="283" ht="12.75" customHeight="1">
      <c r="E283" s="5"/>
    </row>
    <row r="284" ht="12.75" customHeight="1">
      <c r="E284" s="5"/>
    </row>
    <row r="285" ht="12.75" customHeight="1">
      <c r="E285" s="5"/>
    </row>
    <row r="286" ht="12.75" customHeight="1">
      <c r="E286" s="5"/>
    </row>
    <row r="287" ht="12.75" customHeight="1">
      <c r="E287" s="5"/>
    </row>
    <row r="288" ht="12.75" customHeight="1">
      <c r="E288" s="5"/>
    </row>
    <row r="289" ht="12.75" customHeight="1">
      <c r="E289" s="5"/>
    </row>
    <row r="290" ht="12.75" customHeight="1">
      <c r="E290" s="5"/>
    </row>
    <row r="291" ht="12.75" customHeight="1">
      <c r="E291" s="5"/>
    </row>
    <row r="292" ht="12.75" customHeight="1">
      <c r="E292" s="5"/>
    </row>
    <row r="293" ht="12.75" customHeight="1">
      <c r="E293" s="5"/>
    </row>
    <row r="294" ht="12.75" customHeight="1">
      <c r="E294" s="5"/>
    </row>
    <row r="295" ht="12.75" customHeight="1">
      <c r="E295" s="5"/>
    </row>
    <row r="296" ht="12.75" customHeight="1">
      <c r="E296" s="5"/>
    </row>
    <row r="297" ht="12.75" customHeight="1">
      <c r="E297" s="5"/>
    </row>
    <row r="298" ht="12.75" customHeight="1">
      <c r="E298" s="5"/>
    </row>
    <row r="299" ht="12.75" customHeight="1">
      <c r="E299" s="5"/>
    </row>
    <row r="300" ht="12.75" customHeight="1">
      <c r="E300" s="5"/>
    </row>
    <row r="301" ht="12.75" customHeight="1">
      <c r="E301" s="5"/>
    </row>
    <row r="302" ht="12.75" customHeight="1">
      <c r="E302" s="5"/>
    </row>
    <row r="303" ht="12.75" customHeight="1">
      <c r="E303" s="5"/>
    </row>
    <row r="304" ht="12.75" customHeight="1">
      <c r="E304" s="5"/>
    </row>
    <row r="305" ht="12.75" customHeight="1">
      <c r="E305" s="5"/>
    </row>
    <row r="306" ht="12.75" customHeight="1">
      <c r="E306" s="5"/>
    </row>
    <row r="307" ht="12.75" customHeight="1">
      <c r="E307" s="5"/>
    </row>
    <row r="308" ht="12.75" customHeight="1">
      <c r="E308" s="5"/>
    </row>
    <row r="309" ht="12.75" customHeight="1">
      <c r="E309" s="5"/>
    </row>
    <row r="310" ht="12.75" customHeight="1">
      <c r="E310" s="5"/>
    </row>
    <row r="311" ht="12.75" customHeight="1">
      <c r="E311" s="5"/>
    </row>
    <row r="312" ht="12.75" customHeight="1">
      <c r="E312" s="5"/>
    </row>
    <row r="313" ht="12.75" customHeight="1">
      <c r="E313" s="5"/>
    </row>
    <row r="314" ht="12.75" customHeight="1">
      <c r="E314" s="5"/>
    </row>
    <row r="315" ht="12.75" customHeight="1">
      <c r="E315" s="5"/>
    </row>
    <row r="316" ht="12.75" customHeight="1">
      <c r="E316" s="5"/>
    </row>
    <row r="317" ht="12.75" customHeight="1">
      <c r="E317" s="5"/>
    </row>
    <row r="318" ht="12.75" customHeight="1">
      <c r="E318" s="5"/>
    </row>
    <row r="319" ht="12.75" customHeight="1">
      <c r="E319" s="5"/>
    </row>
    <row r="320" ht="12.75" customHeight="1">
      <c r="E320" s="5"/>
    </row>
    <row r="321" ht="12.75" customHeight="1">
      <c r="E321" s="5"/>
    </row>
    <row r="322" ht="12.75" customHeight="1">
      <c r="E322" s="5"/>
    </row>
    <row r="323" ht="12.75" customHeight="1">
      <c r="E323" s="5"/>
    </row>
    <row r="324" ht="12.75" customHeight="1">
      <c r="E324" s="5"/>
    </row>
    <row r="325" ht="12.75" customHeight="1">
      <c r="E325" s="5"/>
    </row>
    <row r="326" ht="12.75" customHeight="1">
      <c r="E326" s="5"/>
    </row>
    <row r="327" ht="12.75" customHeight="1">
      <c r="E327" s="5"/>
    </row>
    <row r="328" ht="12.75" customHeight="1">
      <c r="E328" s="5"/>
    </row>
    <row r="329" ht="12.75" customHeight="1">
      <c r="E329" s="5"/>
    </row>
    <row r="330" ht="12.75" customHeight="1">
      <c r="E330" s="5"/>
    </row>
    <row r="331" ht="12.75" customHeight="1">
      <c r="E331" s="5"/>
    </row>
    <row r="332" ht="12.75" customHeight="1">
      <c r="E332" s="5"/>
    </row>
    <row r="333" ht="12.75" customHeight="1">
      <c r="E333" s="5"/>
    </row>
    <row r="334" ht="12.75" customHeight="1">
      <c r="E334" s="5"/>
    </row>
    <row r="335" ht="12.75" customHeight="1">
      <c r="E335" s="5"/>
    </row>
    <row r="336" ht="12.75" customHeight="1">
      <c r="E336" s="5"/>
    </row>
    <row r="337" ht="12.75" customHeight="1">
      <c r="E337" s="5"/>
    </row>
    <row r="338" ht="12.75" customHeight="1">
      <c r="E338" s="5"/>
    </row>
    <row r="339" ht="12.75" customHeight="1">
      <c r="E339" s="5"/>
    </row>
    <row r="340" ht="12.75" customHeight="1">
      <c r="E340" s="5"/>
    </row>
    <row r="341" ht="12.75" customHeight="1">
      <c r="E341" s="5"/>
    </row>
    <row r="342" ht="12.75" customHeight="1">
      <c r="E342" s="5"/>
    </row>
    <row r="343" ht="12.75" customHeight="1">
      <c r="E343" s="5"/>
    </row>
    <row r="344" ht="12.75" customHeight="1">
      <c r="E344" s="5"/>
    </row>
    <row r="345" ht="12.75" customHeight="1">
      <c r="E345" s="5"/>
    </row>
    <row r="346" ht="12.75" customHeight="1">
      <c r="E346" s="5"/>
    </row>
    <row r="347" ht="12.75" customHeight="1">
      <c r="E347" s="5"/>
    </row>
    <row r="348" ht="12.75" customHeight="1">
      <c r="E348" s="5"/>
    </row>
    <row r="349" ht="12.75" customHeight="1">
      <c r="E349" s="5"/>
    </row>
    <row r="350" ht="12.75" customHeight="1">
      <c r="E350" s="5"/>
    </row>
    <row r="351" ht="12.75" customHeight="1">
      <c r="E351" s="5"/>
    </row>
    <row r="352" ht="12.75" customHeight="1">
      <c r="E352" s="5"/>
    </row>
    <row r="353" ht="12.75" customHeight="1">
      <c r="E353" s="5"/>
    </row>
    <row r="354" ht="12.75" customHeight="1">
      <c r="E354" s="5"/>
    </row>
    <row r="355" ht="12.75" customHeight="1">
      <c r="E355" s="5"/>
    </row>
    <row r="356" ht="12.75" customHeight="1">
      <c r="E356" s="5"/>
    </row>
    <row r="357" ht="12.75" customHeight="1">
      <c r="E357" s="5"/>
    </row>
    <row r="358" ht="12.75" customHeight="1">
      <c r="E358" s="5"/>
    </row>
    <row r="359" ht="12.75" customHeight="1">
      <c r="E359" s="5"/>
    </row>
    <row r="360" ht="12.75" customHeight="1">
      <c r="E360" s="5"/>
    </row>
    <row r="361" ht="12.75" customHeight="1">
      <c r="E361" s="5"/>
    </row>
    <row r="362" ht="12.75" customHeight="1">
      <c r="E362" s="5"/>
    </row>
    <row r="363" ht="12.75" customHeight="1">
      <c r="E363" s="5"/>
    </row>
    <row r="364" ht="12.75" customHeight="1">
      <c r="E364" s="5"/>
    </row>
    <row r="365" ht="12.75" customHeight="1">
      <c r="E365" s="5"/>
    </row>
    <row r="366" ht="12.75" customHeight="1">
      <c r="E366" s="5"/>
    </row>
    <row r="367" ht="12.75" customHeight="1">
      <c r="E367" s="5"/>
    </row>
    <row r="368" ht="12.75" customHeight="1">
      <c r="E368" s="5"/>
    </row>
    <row r="369" ht="12.75" customHeight="1">
      <c r="E369" s="5"/>
    </row>
    <row r="370" ht="12.75" customHeight="1">
      <c r="E370" s="5"/>
    </row>
    <row r="371" ht="12.75" customHeight="1">
      <c r="E371" s="5"/>
    </row>
    <row r="372" ht="12.75" customHeight="1">
      <c r="E372" s="5"/>
    </row>
    <row r="373" ht="12.75" customHeight="1">
      <c r="E373" s="5"/>
    </row>
    <row r="374" ht="12.75" customHeight="1">
      <c r="E374" s="5"/>
    </row>
    <row r="375" ht="12.75" customHeight="1">
      <c r="E375" s="5"/>
    </row>
    <row r="376" ht="12.75" customHeight="1">
      <c r="E376" s="5"/>
    </row>
    <row r="377" ht="12.75" customHeight="1">
      <c r="E377" s="5"/>
    </row>
    <row r="378" ht="12.75" customHeight="1">
      <c r="E378" s="5"/>
    </row>
    <row r="379" ht="12.75" customHeight="1">
      <c r="E379" s="5"/>
    </row>
    <row r="380" ht="12.75" customHeight="1">
      <c r="E380" s="5"/>
    </row>
    <row r="381" ht="12.75" customHeight="1">
      <c r="E381" s="5"/>
    </row>
    <row r="382" ht="12.75" customHeight="1">
      <c r="E382" s="5"/>
    </row>
    <row r="383" ht="12.75" customHeight="1">
      <c r="E383" s="5"/>
    </row>
    <row r="384" ht="12.75" customHeight="1">
      <c r="E384" s="5"/>
    </row>
    <row r="385" ht="12.75" customHeight="1">
      <c r="E385" s="5"/>
    </row>
    <row r="386" ht="12.75" customHeight="1">
      <c r="E386" s="5"/>
    </row>
    <row r="387" ht="12.75" customHeight="1">
      <c r="E387" s="5"/>
    </row>
    <row r="388" ht="12.75" customHeight="1">
      <c r="E388" s="5"/>
    </row>
    <row r="389" ht="12.75" customHeight="1">
      <c r="E389" s="5"/>
    </row>
    <row r="390" ht="12.75" customHeight="1">
      <c r="E390" s="5"/>
    </row>
    <row r="391" ht="12.75" customHeight="1">
      <c r="E391" s="5"/>
    </row>
    <row r="392" ht="12.75" customHeight="1">
      <c r="E392" s="5"/>
    </row>
    <row r="393" ht="12.75" customHeight="1">
      <c r="E393" s="5"/>
    </row>
    <row r="394" ht="12.75" customHeight="1">
      <c r="E394" s="5"/>
    </row>
    <row r="395" ht="12.75" customHeight="1">
      <c r="E395" s="5"/>
    </row>
    <row r="396" ht="12.75" customHeight="1">
      <c r="E396" s="5"/>
    </row>
    <row r="397" ht="12.75" customHeight="1">
      <c r="E397" s="5"/>
    </row>
    <row r="398" ht="12.75" customHeight="1">
      <c r="E398" s="5"/>
    </row>
    <row r="399" ht="12.75" customHeight="1">
      <c r="E399" s="5"/>
    </row>
    <row r="400" ht="12.75" customHeight="1">
      <c r="E400" s="5"/>
    </row>
    <row r="401" ht="12.75" customHeight="1">
      <c r="E401" s="5"/>
    </row>
    <row r="402" ht="12.75" customHeight="1">
      <c r="E402" s="5"/>
    </row>
    <row r="403" ht="12.75" customHeight="1">
      <c r="E403" s="5"/>
    </row>
    <row r="404" ht="12.75" customHeight="1">
      <c r="E404" s="5"/>
    </row>
    <row r="405" ht="12.75" customHeight="1">
      <c r="E405" s="5"/>
    </row>
    <row r="406" ht="12.75" customHeight="1">
      <c r="E406" s="5"/>
    </row>
    <row r="407" ht="12.75" customHeight="1">
      <c r="E407" s="5"/>
    </row>
    <row r="408" ht="12.75" customHeight="1">
      <c r="E408" s="5"/>
    </row>
    <row r="409" ht="12.75" customHeight="1">
      <c r="E409" s="5"/>
    </row>
    <row r="410" ht="12.75" customHeight="1">
      <c r="E410" s="5"/>
    </row>
    <row r="411" ht="12.75" customHeight="1">
      <c r="E411" s="5"/>
    </row>
    <row r="412" ht="12.75" customHeight="1">
      <c r="E412" s="5"/>
    </row>
    <row r="413" ht="12.75" customHeight="1">
      <c r="E413" s="5"/>
    </row>
    <row r="414" ht="12.75" customHeight="1">
      <c r="E414" s="5"/>
    </row>
    <row r="415" ht="12.75" customHeight="1">
      <c r="E415" s="5"/>
    </row>
    <row r="416" ht="12.75" customHeight="1">
      <c r="E416" s="5"/>
    </row>
    <row r="417" ht="12.75" customHeight="1">
      <c r="E417" s="5"/>
    </row>
    <row r="418" ht="12.75" customHeight="1">
      <c r="E418" s="5"/>
    </row>
    <row r="419" ht="12.75" customHeight="1">
      <c r="E419" s="5"/>
    </row>
    <row r="420" ht="12.75" customHeight="1">
      <c r="E420" s="5"/>
    </row>
    <row r="421" ht="12.75" customHeight="1">
      <c r="E421" s="5"/>
    </row>
    <row r="422" ht="12.75" customHeight="1">
      <c r="E422" s="5"/>
    </row>
    <row r="423" ht="12.75" customHeight="1">
      <c r="E423" s="5"/>
    </row>
    <row r="424" ht="12.75" customHeight="1">
      <c r="E424" s="5"/>
    </row>
    <row r="425" ht="12.75" customHeight="1">
      <c r="E425" s="5"/>
    </row>
    <row r="426" ht="12.75" customHeight="1">
      <c r="E426" s="5"/>
    </row>
    <row r="427" ht="12.75" customHeight="1">
      <c r="E427" s="5"/>
    </row>
    <row r="428" ht="12.75" customHeight="1">
      <c r="E428" s="5"/>
    </row>
    <row r="429" ht="12.75" customHeight="1">
      <c r="E429" s="5"/>
    </row>
    <row r="430" ht="12.75" customHeight="1">
      <c r="E430" s="5"/>
    </row>
    <row r="431" ht="12.75" customHeight="1">
      <c r="E431" s="5"/>
    </row>
    <row r="432" ht="12.75" customHeight="1">
      <c r="E432" s="5"/>
    </row>
    <row r="433" ht="12.75" customHeight="1">
      <c r="E433" s="5"/>
    </row>
    <row r="434" ht="12.75" customHeight="1">
      <c r="E434" s="5"/>
    </row>
    <row r="435" ht="12.75" customHeight="1">
      <c r="E435" s="5"/>
    </row>
    <row r="436" ht="12.75" customHeight="1">
      <c r="E436" s="5"/>
    </row>
    <row r="437" ht="12.75" customHeight="1">
      <c r="E437" s="5"/>
    </row>
    <row r="438" ht="12.75" customHeight="1">
      <c r="E438" s="5"/>
    </row>
    <row r="439" ht="12.75" customHeight="1">
      <c r="E439" s="5"/>
    </row>
    <row r="440" ht="12.75" customHeight="1">
      <c r="E440" s="5"/>
    </row>
    <row r="441" ht="12.75" customHeight="1">
      <c r="E441" s="5"/>
    </row>
    <row r="442" ht="12.75" customHeight="1">
      <c r="E442" s="5"/>
    </row>
    <row r="443" ht="12.75" customHeight="1">
      <c r="E443" s="5"/>
    </row>
    <row r="444" ht="12.75" customHeight="1">
      <c r="E444" s="5"/>
    </row>
    <row r="445" ht="12.75" customHeight="1">
      <c r="E445" s="5"/>
    </row>
    <row r="446" ht="12.75" customHeight="1">
      <c r="E446" s="5"/>
    </row>
    <row r="447" ht="12.75" customHeight="1">
      <c r="E447" s="5"/>
    </row>
    <row r="448" ht="12.75" customHeight="1">
      <c r="E448" s="5"/>
    </row>
    <row r="449" ht="12.75" customHeight="1">
      <c r="E449" s="5"/>
    </row>
    <row r="450" ht="12.75" customHeight="1">
      <c r="E450" s="5"/>
    </row>
    <row r="451" ht="12.75" customHeight="1">
      <c r="E451" s="5"/>
    </row>
    <row r="452" ht="12.75" customHeight="1">
      <c r="E452" s="5"/>
    </row>
    <row r="453" ht="12.75" customHeight="1">
      <c r="E453" s="5"/>
    </row>
    <row r="454" ht="12.75" customHeight="1">
      <c r="E454" s="5"/>
    </row>
    <row r="455" ht="12.75" customHeight="1">
      <c r="E455" s="5"/>
    </row>
    <row r="456" ht="12.75" customHeight="1">
      <c r="E456" s="5"/>
    </row>
    <row r="457" ht="12.75" customHeight="1">
      <c r="E457" s="5"/>
    </row>
    <row r="458" ht="12.75" customHeight="1">
      <c r="E458" s="5"/>
    </row>
    <row r="459" ht="12.75" customHeight="1">
      <c r="E459" s="5"/>
    </row>
    <row r="460" ht="12.75" customHeight="1">
      <c r="E460" s="5"/>
    </row>
    <row r="461" ht="12.75" customHeight="1">
      <c r="E461" s="5"/>
    </row>
    <row r="462" ht="12.75" customHeight="1">
      <c r="E462" s="5"/>
    </row>
    <row r="463" ht="12.75" customHeight="1">
      <c r="E463" s="5"/>
    </row>
    <row r="464" ht="12.75" customHeight="1">
      <c r="E464" s="5"/>
    </row>
    <row r="465" ht="12.75" customHeight="1">
      <c r="E465" s="5"/>
    </row>
    <row r="466" ht="12.75" customHeight="1">
      <c r="E466" s="5"/>
    </row>
    <row r="467" ht="12.75" customHeight="1">
      <c r="E467" s="5"/>
    </row>
    <row r="468" ht="12.75" customHeight="1">
      <c r="E468" s="5"/>
    </row>
    <row r="469" ht="12.75" customHeight="1">
      <c r="E469" s="5"/>
    </row>
    <row r="470" ht="12.75" customHeight="1">
      <c r="E470" s="5"/>
    </row>
    <row r="471" ht="12.75" customHeight="1">
      <c r="E471" s="5"/>
    </row>
    <row r="472" ht="12.75" customHeight="1">
      <c r="E472" s="5"/>
    </row>
    <row r="473" ht="12.75" customHeight="1">
      <c r="E473" s="5"/>
    </row>
    <row r="474" ht="12.75" customHeight="1">
      <c r="E474" s="5"/>
    </row>
    <row r="475" ht="12.75" customHeight="1">
      <c r="E475" s="5"/>
    </row>
    <row r="476" ht="12.75" customHeight="1">
      <c r="E476" s="5"/>
    </row>
    <row r="477" ht="12.75" customHeight="1">
      <c r="E477" s="5"/>
    </row>
    <row r="478" ht="12.75" customHeight="1">
      <c r="E478" s="5"/>
    </row>
    <row r="479" ht="12.75" customHeight="1">
      <c r="E479" s="5"/>
    </row>
    <row r="480" ht="12.75" customHeight="1">
      <c r="E480" s="5"/>
    </row>
    <row r="481" ht="12.75" customHeight="1">
      <c r="E481" s="5"/>
    </row>
    <row r="482" ht="12.75" customHeight="1">
      <c r="E482" s="5"/>
    </row>
    <row r="483" ht="12.75" customHeight="1">
      <c r="E483" s="5"/>
    </row>
    <row r="484" ht="12.75" customHeight="1">
      <c r="E484" s="5"/>
    </row>
    <row r="485" ht="12.75" customHeight="1">
      <c r="E485" s="5"/>
    </row>
    <row r="486" ht="12.75" customHeight="1">
      <c r="E486" s="5"/>
    </row>
    <row r="487" ht="12.75" customHeight="1">
      <c r="E487" s="5"/>
    </row>
    <row r="488" ht="12.75" customHeight="1">
      <c r="E488" s="5"/>
    </row>
    <row r="489" ht="12.75" customHeight="1">
      <c r="E489" s="5"/>
    </row>
    <row r="490" ht="12.75" customHeight="1">
      <c r="E490" s="5"/>
    </row>
    <row r="491" ht="12.75" customHeight="1">
      <c r="E491" s="5"/>
    </row>
    <row r="492" ht="12.75" customHeight="1">
      <c r="E492" s="5"/>
    </row>
    <row r="493" ht="12.75" customHeight="1">
      <c r="E493" s="5"/>
    </row>
    <row r="494" ht="12.75" customHeight="1">
      <c r="E494" s="5"/>
    </row>
    <row r="495" ht="12.75" customHeight="1">
      <c r="E495" s="5"/>
    </row>
    <row r="496" ht="12.75" customHeight="1">
      <c r="E496" s="5"/>
    </row>
    <row r="497" ht="12.75" customHeight="1">
      <c r="E497" s="5"/>
    </row>
    <row r="498" ht="12.75" customHeight="1">
      <c r="E498" s="5"/>
    </row>
    <row r="499" ht="12.75" customHeight="1">
      <c r="E499" s="5"/>
    </row>
    <row r="500" ht="12.75" customHeight="1">
      <c r="E500" s="5"/>
    </row>
    <row r="501" ht="12.75" customHeight="1">
      <c r="E501" s="5"/>
    </row>
    <row r="502" ht="12.75" customHeight="1">
      <c r="E502" s="5"/>
    </row>
    <row r="503" ht="12.75" customHeight="1">
      <c r="E503" s="5"/>
    </row>
    <row r="504" ht="12.75" customHeight="1">
      <c r="E504" s="5"/>
    </row>
    <row r="505" ht="12.75" customHeight="1">
      <c r="E505" s="5"/>
    </row>
    <row r="506" ht="12.75" customHeight="1">
      <c r="E506" s="5"/>
    </row>
    <row r="507" ht="12.75" customHeight="1">
      <c r="E507" s="5"/>
    </row>
    <row r="508" ht="12.75" customHeight="1">
      <c r="E508" s="5"/>
    </row>
    <row r="509" ht="12.75" customHeight="1">
      <c r="E509" s="5"/>
    </row>
    <row r="510" ht="12.75" customHeight="1">
      <c r="E510" s="5"/>
    </row>
    <row r="511" ht="12.75" customHeight="1">
      <c r="E511" s="5"/>
    </row>
    <row r="512" ht="12.75" customHeight="1">
      <c r="E512" s="5"/>
    </row>
    <row r="513" ht="12.75" customHeight="1">
      <c r="E513" s="5"/>
    </row>
    <row r="514" ht="12.75" customHeight="1">
      <c r="E514" s="5"/>
    </row>
    <row r="515" ht="12.75" customHeight="1">
      <c r="E515" s="5"/>
    </row>
    <row r="516" ht="12.75" customHeight="1">
      <c r="E516" s="5"/>
    </row>
    <row r="517" ht="12.75" customHeight="1">
      <c r="E517" s="5"/>
    </row>
    <row r="518" ht="12.75" customHeight="1">
      <c r="E518" s="5"/>
    </row>
    <row r="519" ht="12.75" customHeight="1">
      <c r="E519" s="5"/>
    </row>
    <row r="520" ht="12.75" customHeight="1">
      <c r="E520" s="5"/>
    </row>
    <row r="521" ht="12.75" customHeight="1">
      <c r="E521" s="5"/>
    </row>
    <row r="522" ht="12.75" customHeight="1">
      <c r="E522" s="5"/>
    </row>
    <row r="523" ht="12.75" customHeight="1">
      <c r="E523" s="5"/>
    </row>
    <row r="524" ht="12.75" customHeight="1">
      <c r="E524" s="5"/>
    </row>
    <row r="525" ht="12.75" customHeight="1">
      <c r="E525" s="5"/>
    </row>
    <row r="526" ht="12.75" customHeight="1">
      <c r="E526" s="5"/>
    </row>
    <row r="527" ht="12.75" customHeight="1">
      <c r="E527" s="5"/>
    </row>
    <row r="528" ht="12.75" customHeight="1">
      <c r="E528" s="5"/>
    </row>
    <row r="529" ht="12.75" customHeight="1">
      <c r="E529" s="5"/>
    </row>
    <row r="530" ht="12.75" customHeight="1">
      <c r="E530" s="5"/>
    </row>
    <row r="531" ht="12.75" customHeight="1">
      <c r="E531" s="5"/>
    </row>
    <row r="532" ht="12.75" customHeight="1">
      <c r="E532" s="5"/>
    </row>
    <row r="533" ht="12.75" customHeight="1">
      <c r="E533" s="5"/>
    </row>
    <row r="534" ht="12.75" customHeight="1">
      <c r="E534" s="5"/>
    </row>
    <row r="535" ht="12.75" customHeight="1">
      <c r="E535" s="5"/>
    </row>
    <row r="536" ht="12.75" customHeight="1">
      <c r="E536" s="5"/>
    </row>
    <row r="537" ht="12.75" customHeight="1">
      <c r="E537" s="5"/>
    </row>
    <row r="538" ht="12.75" customHeight="1">
      <c r="E538" s="5"/>
    </row>
    <row r="539" ht="12.75" customHeight="1">
      <c r="E539" s="5"/>
    </row>
    <row r="540" ht="12.75" customHeight="1">
      <c r="E540" s="5"/>
    </row>
    <row r="541" ht="12.75" customHeight="1">
      <c r="E541" s="5"/>
    </row>
    <row r="542" ht="12.75" customHeight="1">
      <c r="E542" s="5"/>
    </row>
    <row r="543" ht="12.75" customHeight="1">
      <c r="E543" s="5"/>
    </row>
    <row r="544" ht="12.75" customHeight="1">
      <c r="E544" s="5"/>
    </row>
    <row r="545" ht="12.75" customHeight="1">
      <c r="E545" s="5"/>
    </row>
    <row r="546" ht="12.75" customHeight="1">
      <c r="E546" s="5"/>
    </row>
    <row r="547" ht="12.75" customHeight="1">
      <c r="E547" s="5"/>
    </row>
    <row r="548" ht="12.75" customHeight="1">
      <c r="E548" s="5"/>
    </row>
    <row r="549" ht="12.75" customHeight="1">
      <c r="E549" s="5"/>
    </row>
    <row r="550" ht="12.75" customHeight="1">
      <c r="E550" s="5"/>
    </row>
    <row r="551" ht="12.75" customHeight="1">
      <c r="E551" s="5"/>
    </row>
    <row r="552" ht="12.75" customHeight="1">
      <c r="E552" s="5"/>
    </row>
    <row r="553" ht="12.75" customHeight="1">
      <c r="E553" s="5"/>
    </row>
    <row r="554" ht="12.75" customHeight="1">
      <c r="E554" s="5"/>
    </row>
    <row r="555" ht="12.75" customHeight="1">
      <c r="E555" s="5"/>
    </row>
    <row r="556" ht="12.75" customHeight="1">
      <c r="E556" s="5"/>
    </row>
    <row r="557" ht="12.75" customHeight="1">
      <c r="E557" s="5"/>
    </row>
    <row r="558" ht="12.75" customHeight="1">
      <c r="E558" s="5"/>
    </row>
    <row r="559" ht="12.75" customHeight="1">
      <c r="E559" s="5"/>
    </row>
    <row r="560" ht="12.75" customHeight="1">
      <c r="E560" s="5"/>
    </row>
    <row r="561" ht="12.75" customHeight="1">
      <c r="E561" s="5"/>
    </row>
    <row r="562" ht="12.75" customHeight="1">
      <c r="E562" s="5"/>
    </row>
    <row r="563" ht="12.75" customHeight="1">
      <c r="E563" s="5"/>
    </row>
    <row r="564" ht="12.75" customHeight="1">
      <c r="E564" s="5"/>
    </row>
    <row r="565" ht="12.75" customHeight="1">
      <c r="E565" s="5"/>
    </row>
    <row r="566" ht="12.75" customHeight="1">
      <c r="E566" s="5"/>
    </row>
    <row r="567" ht="12.75" customHeight="1">
      <c r="E567" s="5"/>
    </row>
    <row r="568" ht="12.75" customHeight="1">
      <c r="E568" s="5"/>
    </row>
    <row r="569" ht="12.75" customHeight="1">
      <c r="E569" s="5"/>
    </row>
    <row r="570" ht="12.75" customHeight="1">
      <c r="E570" s="5"/>
    </row>
    <row r="571" ht="12.75" customHeight="1">
      <c r="E571" s="5"/>
    </row>
    <row r="572" ht="12.75" customHeight="1">
      <c r="E572" s="5"/>
    </row>
    <row r="573" ht="12.75" customHeight="1">
      <c r="E573" s="5"/>
    </row>
    <row r="574" ht="12.75" customHeight="1">
      <c r="E574" s="5"/>
    </row>
    <row r="575" ht="12.75" customHeight="1">
      <c r="E575" s="5"/>
    </row>
    <row r="576" ht="12.75" customHeight="1">
      <c r="E576" s="5"/>
    </row>
    <row r="577" ht="12.75" customHeight="1">
      <c r="E577" s="5"/>
    </row>
    <row r="578" ht="12.75" customHeight="1">
      <c r="E578" s="5"/>
    </row>
    <row r="579" ht="12.75" customHeight="1">
      <c r="E579" s="5"/>
    </row>
    <row r="580" ht="12.75" customHeight="1">
      <c r="E580" s="5"/>
    </row>
    <row r="581" ht="12.75" customHeight="1">
      <c r="E581" s="5"/>
    </row>
    <row r="582" ht="12.75" customHeight="1">
      <c r="E582" s="5"/>
    </row>
    <row r="583" ht="12.75" customHeight="1">
      <c r="E583" s="5"/>
    </row>
    <row r="584" ht="12.75" customHeight="1">
      <c r="E584" s="5"/>
    </row>
    <row r="585" ht="12.75" customHeight="1">
      <c r="E585" s="5"/>
    </row>
    <row r="586" ht="12.75" customHeight="1">
      <c r="E586" s="5"/>
    </row>
    <row r="587" ht="12.75" customHeight="1">
      <c r="E587" s="5"/>
    </row>
    <row r="588" ht="12.75" customHeight="1">
      <c r="E588" s="5"/>
    </row>
    <row r="589" ht="12.75" customHeight="1">
      <c r="E589" s="5"/>
    </row>
    <row r="590" ht="12.75" customHeight="1">
      <c r="E590" s="5"/>
    </row>
    <row r="591" ht="12.75" customHeight="1">
      <c r="E591" s="5"/>
    </row>
    <row r="592" ht="12.75" customHeight="1">
      <c r="E592" s="5"/>
    </row>
    <row r="593" ht="12.75" customHeight="1">
      <c r="E593" s="5"/>
    </row>
    <row r="594" ht="12.75" customHeight="1">
      <c r="E594" s="5"/>
    </row>
    <row r="595" ht="12.75" customHeight="1">
      <c r="E595" s="5"/>
    </row>
    <row r="596" ht="12.75" customHeight="1">
      <c r="E596" s="5"/>
    </row>
    <row r="597" ht="12.75" customHeight="1">
      <c r="E597" s="5"/>
    </row>
    <row r="598" ht="12.75" customHeight="1">
      <c r="E598" s="5"/>
    </row>
    <row r="599" ht="12.75" customHeight="1">
      <c r="E599" s="5"/>
    </row>
    <row r="600" ht="12.75" customHeight="1">
      <c r="E600" s="5"/>
    </row>
    <row r="601" ht="12.75" customHeight="1">
      <c r="E601" s="5"/>
    </row>
    <row r="602" ht="12.75" customHeight="1">
      <c r="E602" s="5"/>
    </row>
    <row r="603" ht="12.75" customHeight="1">
      <c r="E603" s="5"/>
    </row>
    <row r="604" ht="12.75" customHeight="1">
      <c r="E604" s="5"/>
    </row>
    <row r="605" ht="12.75" customHeight="1">
      <c r="E605" s="5"/>
    </row>
    <row r="606" ht="12.75" customHeight="1">
      <c r="E606" s="5"/>
    </row>
    <row r="607" ht="12.75" customHeight="1">
      <c r="E607" s="5"/>
    </row>
    <row r="608" ht="12.75" customHeight="1">
      <c r="E608" s="5"/>
    </row>
    <row r="609" ht="12.75" customHeight="1">
      <c r="E609" s="5"/>
    </row>
    <row r="610" ht="12.75" customHeight="1">
      <c r="E610" s="5"/>
    </row>
    <row r="611" ht="12.75" customHeight="1">
      <c r="E611" s="5"/>
    </row>
    <row r="612" ht="12.75" customHeight="1">
      <c r="E612" s="5"/>
    </row>
    <row r="613" ht="12.75" customHeight="1">
      <c r="E613" s="5"/>
    </row>
    <row r="614" ht="12.75" customHeight="1">
      <c r="E614" s="5"/>
    </row>
    <row r="615" ht="12.75" customHeight="1">
      <c r="E615" s="5"/>
    </row>
    <row r="616" ht="12.75" customHeight="1">
      <c r="E616" s="5"/>
    </row>
    <row r="617" ht="12.75" customHeight="1">
      <c r="E617" s="5"/>
    </row>
    <row r="618" ht="12.75" customHeight="1">
      <c r="E618" s="5"/>
    </row>
    <row r="619" ht="12.75" customHeight="1">
      <c r="E619" s="5"/>
    </row>
    <row r="620" ht="12.75" customHeight="1">
      <c r="E620" s="5"/>
    </row>
    <row r="621" ht="12.75" customHeight="1">
      <c r="E621" s="5"/>
    </row>
    <row r="622" ht="12.75" customHeight="1">
      <c r="E622" s="5"/>
    </row>
    <row r="623" ht="12.75" customHeight="1">
      <c r="E623" s="5"/>
    </row>
    <row r="624" ht="12.75" customHeight="1">
      <c r="E624" s="5"/>
    </row>
    <row r="625" ht="12.75" customHeight="1">
      <c r="E625" s="5"/>
    </row>
    <row r="626" ht="12.75" customHeight="1">
      <c r="E626" s="5"/>
    </row>
    <row r="627" ht="12.75" customHeight="1">
      <c r="E627" s="5"/>
    </row>
    <row r="628" ht="12.75" customHeight="1">
      <c r="E628" s="5"/>
    </row>
    <row r="629" ht="12.75" customHeight="1">
      <c r="E629" s="5"/>
    </row>
    <row r="630" ht="12.75" customHeight="1">
      <c r="E630" s="5"/>
    </row>
    <row r="631" ht="12.75" customHeight="1">
      <c r="E631" s="5"/>
    </row>
    <row r="632" ht="12.75" customHeight="1">
      <c r="E632" s="5"/>
    </row>
    <row r="633" ht="12.75" customHeight="1">
      <c r="E633" s="5"/>
    </row>
    <row r="634" ht="12.75" customHeight="1">
      <c r="E634" s="5"/>
    </row>
    <row r="635" ht="12.75" customHeight="1">
      <c r="E635" s="5"/>
    </row>
    <row r="636" ht="12.75" customHeight="1">
      <c r="E636" s="5"/>
    </row>
    <row r="637" ht="12.75" customHeight="1">
      <c r="E637" s="5"/>
    </row>
    <row r="638" ht="12.75" customHeight="1">
      <c r="E638" s="5"/>
    </row>
    <row r="639" ht="12.75" customHeight="1">
      <c r="E639" s="5"/>
    </row>
    <row r="640" ht="12.75" customHeight="1">
      <c r="E640" s="5"/>
    </row>
    <row r="641" ht="12.75" customHeight="1">
      <c r="E641" s="5"/>
    </row>
    <row r="642" ht="12.75" customHeight="1">
      <c r="E642" s="5"/>
    </row>
    <row r="643" ht="12.75" customHeight="1">
      <c r="E643" s="5"/>
    </row>
    <row r="644" ht="12.75" customHeight="1">
      <c r="E644" s="5"/>
    </row>
    <row r="645" ht="12.75" customHeight="1">
      <c r="E645" s="5"/>
    </row>
    <row r="646" ht="12.75" customHeight="1">
      <c r="E646" s="5"/>
    </row>
    <row r="647" ht="12.75" customHeight="1">
      <c r="E647" s="5"/>
    </row>
    <row r="648" ht="12.75" customHeight="1">
      <c r="E648" s="5"/>
    </row>
    <row r="649" ht="12.75" customHeight="1">
      <c r="E649" s="5"/>
    </row>
    <row r="650" ht="12.75" customHeight="1">
      <c r="E650" s="5"/>
    </row>
    <row r="651" ht="12.75" customHeight="1">
      <c r="E651" s="5"/>
    </row>
    <row r="652" ht="12.75" customHeight="1">
      <c r="E652" s="5"/>
    </row>
    <row r="653" ht="12.75" customHeight="1">
      <c r="E653" s="5"/>
    </row>
    <row r="654" ht="12.75" customHeight="1">
      <c r="E654" s="5"/>
    </row>
    <row r="655" ht="12.75" customHeight="1">
      <c r="E655" s="5"/>
    </row>
    <row r="656" ht="12.75" customHeight="1">
      <c r="E656" s="5"/>
    </row>
    <row r="657" ht="12.75" customHeight="1">
      <c r="E657" s="5"/>
    </row>
    <row r="658" ht="12.75" customHeight="1">
      <c r="E658" s="5"/>
    </row>
    <row r="659" ht="12.75" customHeight="1">
      <c r="E659" s="5"/>
    </row>
    <row r="660" ht="12.75" customHeight="1">
      <c r="E660" s="5"/>
    </row>
    <row r="661" ht="12.75" customHeight="1">
      <c r="E661" s="5"/>
    </row>
    <row r="662" ht="12.75" customHeight="1">
      <c r="E662" s="5"/>
    </row>
    <row r="663" ht="12.75" customHeight="1">
      <c r="E663" s="5"/>
    </row>
    <row r="664" ht="12.75" customHeight="1">
      <c r="E664" s="5"/>
    </row>
    <row r="665" ht="12.75" customHeight="1">
      <c r="E665" s="5"/>
    </row>
    <row r="666" ht="12.75" customHeight="1">
      <c r="E666" s="5"/>
    </row>
    <row r="667" ht="12.75" customHeight="1">
      <c r="E667" s="5"/>
    </row>
    <row r="668" ht="12.75" customHeight="1">
      <c r="E668" s="5"/>
    </row>
    <row r="669" ht="12.75" customHeight="1">
      <c r="E669" s="5"/>
    </row>
    <row r="670" ht="12.75" customHeight="1">
      <c r="E670" s="5"/>
    </row>
    <row r="671" ht="12.75" customHeight="1">
      <c r="E671" s="5"/>
    </row>
    <row r="672" ht="12.75" customHeight="1">
      <c r="E672" s="5"/>
    </row>
    <row r="673" ht="12.75" customHeight="1">
      <c r="E673" s="5"/>
    </row>
    <row r="674" ht="12.75" customHeight="1">
      <c r="E674" s="5"/>
    </row>
    <row r="675" ht="12.75" customHeight="1">
      <c r="E675" s="5"/>
    </row>
    <row r="676" ht="12.75" customHeight="1">
      <c r="E676" s="5"/>
    </row>
    <row r="677" ht="12.75" customHeight="1">
      <c r="E677" s="5"/>
    </row>
    <row r="678" ht="12.75" customHeight="1">
      <c r="E678" s="5"/>
    </row>
    <row r="679" ht="12.75" customHeight="1">
      <c r="E679" s="5"/>
    </row>
    <row r="680" ht="12.75" customHeight="1">
      <c r="E680" s="5"/>
    </row>
    <row r="681" ht="12.75" customHeight="1">
      <c r="E681" s="5"/>
    </row>
    <row r="682" ht="12.75" customHeight="1">
      <c r="E682" s="5"/>
    </row>
    <row r="683" ht="12.75" customHeight="1">
      <c r="E683" s="5"/>
    </row>
    <row r="684" ht="12.75" customHeight="1">
      <c r="E684" s="5"/>
    </row>
    <row r="685" ht="12.75" customHeight="1">
      <c r="E685" s="5"/>
    </row>
    <row r="686" ht="12.75" customHeight="1">
      <c r="E686" s="5"/>
    </row>
    <row r="687" ht="12.75" customHeight="1">
      <c r="E687" s="5"/>
    </row>
    <row r="688" ht="12.75" customHeight="1">
      <c r="E688" s="5"/>
    </row>
    <row r="689" ht="12.75" customHeight="1">
      <c r="E689" s="5"/>
    </row>
    <row r="690" ht="12.75" customHeight="1">
      <c r="E690" s="5"/>
    </row>
    <row r="691" ht="12.75" customHeight="1">
      <c r="E691" s="5"/>
    </row>
    <row r="692" ht="12.75" customHeight="1">
      <c r="E692" s="5"/>
    </row>
    <row r="693" ht="12.75" customHeight="1">
      <c r="E693" s="5"/>
    </row>
    <row r="694" ht="12.75" customHeight="1">
      <c r="E694" s="5"/>
    </row>
    <row r="695" ht="12.75" customHeight="1">
      <c r="E695" s="5"/>
    </row>
    <row r="696" ht="12.75" customHeight="1">
      <c r="E696" s="5"/>
    </row>
    <row r="697" ht="12.75" customHeight="1">
      <c r="E697" s="5"/>
    </row>
    <row r="698" ht="12.75" customHeight="1">
      <c r="E698" s="5"/>
    </row>
    <row r="699" ht="12.75" customHeight="1">
      <c r="E699" s="5"/>
    </row>
    <row r="700" ht="12.75" customHeight="1">
      <c r="E700" s="5"/>
    </row>
    <row r="701" ht="12.75" customHeight="1">
      <c r="E701" s="5"/>
    </row>
    <row r="702" ht="12.75" customHeight="1">
      <c r="E702" s="5"/>
    </row>
    <row r="703" ht="12.75" customHeight="1">
      <c r="E703" s="5"/>
    </row>
    <row r="704" ht="12.75" customHeight="1">
      <c r="E704" s="5"/>
    </row>
    <row r="705" ht="12.75" customHeight="1">
      <c r="E705" s="5"/>
    </row>
    <row r="706" ht="12.75" customHeight="1">
      <c r="E706" s="5"/>
    </row>
    <row r="707" ht="12.75" customHeight="1">
      <c r="E707" s="5"/>
    </row>
    <row r="708" ht="12.75" customHeight="1">
      <c r="E708" s="5"/>
    </row>
    <row r="709" ht="12.75" customHeight="1">
      <c r="E709" s="5"/>
    </row>
    <row r="710" ht="12.75" customHeight="1">
      <c r="E710" s="5"/>
    </row>
    <row r="711" ht="12.75" customHeight="1">
      <c r="E711" s="5"/>
    </row>
    <row r="712" ht="12.75" customHeight="1">
      <c r="E712" s="5"/>
    </row>
    <row r="713" ht="12.75" customHeight="1">
      <c r="E713" s="5"/>
    </row>
    <row r="714" ht="12.75" customHeight="1">
      <c r="E714" s="5"/>
    </row>
    <row r="715" ht="12.75" customHeight="1">
      <c r="E715" s="5"/>
    </row>
    <row r="716" ht="12.75" customHeight="1">
      <c r="E716" s="5"/>
    </row>
    <row r="717" ht="12.75" customHeight="1">
      <c r="E717" s="5"/>
    </row>
    <row r="718" ht="12.75" customHeight="1">
      <c r="E718" s="5"/>
    </row>
    <row r="719" ht="12.75" customHeight="1">
      <c r="E719" s="5"/>
    </row>
    <row r="720" ht="12.75" customHeight="1">
      <c r="E720" s="5"/>
    </row>
    <row r="721" ht="12.75" customHeight="1">
      <c r="E721" s="5"/>
    </row>
    <row r="722" ht="12.75" customHeight="1">
      <c r="E722" s="5"/>
    </row>
    <row r="723" ht="12.75" customHeight="1">
      <c r="E723" s="5"/>
    </row>
    <row r="724" ht="12.75" customHeight="1">
      <c r="E724" s="5"/>
    </row>
    <row r="725" ht="12.75" customHeight="1">
      <c r="E725" s="5"/>
    </row>
    <row r="726" ht="12.75" customHeight="1">
      <c r="E726" s="5"/>
    </row>
    <row r="727" ht="12.75" customHeight="1">
      <c r="E727" s="5"/>
    </row>
    <row r="728" ht="12.75" customHeight="1">
      <c r="E728" s="5"/>
    </row>
    <row r="729" ht="12.75" customHeight="1">
      <c r="E729" s="5"/>
    </row>
    <row r="730" ht="12.75" customHeight="1">
      <c r="E730" s="5"/>
    </row>
    <row r="731" ht="12.75" customHeight="1">
      <c r="E731" s="5"/>
    </row>
    <row r="732" ht="12.75" customHeight="1">
      <c r="E732" s="5"/>
    </row>
    <row r="733" ht="12.75" customHeight="1">
      <c r="E733" s="5"/>
    </row>
    <row r="734" ht="12.75" customHeight="1">
      <c r="E734" s="5"/>
    </row>
    <row r="735" ht="12.75" customHeight="1">
      <c r="E735" s="5"/>
    </row>
    <row r="736" ht="12.75" customHeight="1">
      <c r="E736" s="5"/>
    </row>
    <row r="737" ht="12.75" customHeight="1">
      <c r="E737" s="5"/>
    </row>
    <row r="738" ht="12.75" customHeight="1">
      <c r="E738" s="5"/>
    </row>
    <row r="739" ht="12.75" customHeight="1">
      <c r="E739" s="5"/>
    </row>
    <row r="740" ht="12.75" customHeight="1">
      <c r="E740" s="5"/>
    </row>
    <row r="741" ht="12.75" customHeight="1">
      <c r="E741" s="5"/>
    </row>
    <row r="742" ht="12.75" customHeight="1">
      <c r="E742" s="5"/>
    </row>
    <row r="743" ht="12.75" customHeight="1">
      <c r="E743" s="5"/>
    </row>
    <row r="744" ht="12.75" customHeight="1">
      <c r="E744" s="5"/>
    </row>
    <row r="745" ht="12.75" customHeight="1">
      <c r="E745" s="5"/>
    </row>
    <row r="746" ht="12.75" customHeight="1">
      <c r="E746" s="5"/>
    </row>
    <row r="747" ht="12.75" customHeight="1">
      <c r="E747" s="5"/>
    </row>
    <row r="748" ht="12.75" customHeight="1">
      <c r="E748" s="5"/>
    </row>
    <row r="749" ht="12.75" customHeight="1">
      <c r="E749" s="5"/>
    </row>
    <row r="750" ht="12.75" customHeight="1">
      <c r="E750" s="5"/>
    </row>
    <row r="751" ht="12.75" customHeight="1">
      <c r="E751" s="5"/>
    </row>
    <row r="752" ht="12.75" customHeight="1">
      <c r="E752" s="5"/>
    </row>
    <row r="753" ht="12.75" customHeight="1">
      <c r="E753" s="5"/>
    </row>
    <row r="754" ht="12.75" customHeight="1">
      <c r="E754" s="5"/>
    </row>
    <row r="755" ht="12.75" customHeight="1">
      <c r="E755" s="5"/>
    </row>
    <row r="756" ht="12.75" customHeight="1">
      <c r="E756" s="5"/>
    </row>
    <row r="757" ht="12.75" customHeight="1">
      <c r="E757" s="5"/>
    </row>
    <row r="758" ht="12.75" customHeight="1">
      <c r="E758" s="5"/>
    </row>
    <row r="759" ht="12.75" customHeight="1">
      <c r="E759" s="5"/>
    </row>
    <row r="760" ht="12.75" customHeight="1">
      <c r="E760" s="5"/>
    </row>
    <row r="761" ht="12.75" customHeight="1">
      <c r="E761" s="5"/>
    </row>
    <row r="762" ht="12.75" customHeight="1">
      <c r="E762" s="5"/>
    </row>
    <row r="763" ht="12.75" customHeight="1">
      <c r="E763" s="5"/>
    </row>
    <row r="764" ht="12.75" customHeight="1">
      <c r="E764" s="5"/>
    </row>
    <row r="765" ht="12.75" customHeight="1">
      <c r="E765" s="5"/>
    </row>
    <row r="766" ht="12.75" customHeight="1">
      <c r="E766" s="5"/>
    </row>
    <row r="767" ht="12.75" customHeight="1">
      <c r="E767" s="5"/>
    </row>
    <row r="768" ht="12.75" customHeight="1">
      <c r="E768" s="5"/>
    </row>
    <row r="769" ht="12.75" customHeight="1">
      <c r="E769" s="5"/>
    </row>
    <row r="770" ht="12.75" customHeight="1">
      <c r="E770" s="5"/>
    </row>
    <row r="771" ht="12.75" customHeight="1">
      <c r="E771" s="5"/>
    </row>
    <row r="772" ht="12.75" customHeight="1">
      <c r="E772" s="5"/>
    </row>
    <row r="773" ht="12.75" customHeight="1">
      <c r="E773" s="5"/>
    </row>
    <row r="774" ht="12.75" customHeight="1">
      <c r="E774" s="5"/>
    </row>
    <row r="775" ht="12.75" customHeight="1">
      <c r="E775" s="5"/>
    </row>
    <row r="776" ht="12.75" customHeight="1">
      <c r="E776" s="5"/>
    </row>
    <row r="777" ht="12.75" customHeight="1">
      <c r="E777" s="5"/>
    </row>
    <row r="778" ht="12.75" customHeight="1">
      <c r="E778" s="5"/>
    </row>
    <row r="779" ht="12.75" customHeight="1">
      <c r="E779" s="5"/>
    </row>
    <row r="780" ht="12.75" customHeight="1">
      <c r="E780" s="5"/>
    </row>
    <row r="781" ht="12.75" customHeight="1">
      <c r="E781" s="5"/>
    </row>
    <row r="782" ht="12.75" customHeight="1">
      <c r="E782" s="5"/>
    </row>
    <row r="783" ht="12.75" customHeight="1">
      <c r="E783" s="5"/>
    </row>
    <row r="784" ht="12.75" customHeight="1">
      <c r="E784" s="5"/>
    </row>
    <row r="785" ht="12.75" customHeight="1">
      <c r="E785" s="5"/>
    </row>
    <row r="786" ht="12.75" customHeight="1">
      <c r="E786" s="5"/>
    </row>
    <row r="787" ht="12.75" customHeight="1">
      <c r="E787" s="5"/>
    </row>
    <row r="788" ht="12.75" customHeight="1">
      <c r="E788" s="5"/>
    </row>
    <row r="789" ht="12.75" customHeight="1">
      <c r="E789" s="5"/>
    </row>
    <row r="790" ht="12.75" customHeight="1">
      <c r="E790" s="5"/>
    </row>
    <row r="791" ht="12.75" customHeight="1">
      <c r="E791" s="5"/>
    </row>
    <row r="792" ht="12.75" customHeight="1">
      <c r="E792" s="5"/>
    </row>
    <row r="793" ht="12.75" customHeight="1">
      <c r="E793" s="5"/>
    </row>
    <row r="794" ht="12.75" customHeight="1">
      <c r="E794" s="5"/>
    </row>
    <row r="795" ht="12.75" customHeight="1">
      <c r="E795" s="5"/>
    </row>
    <row r="796" ht="12.75" customHeight="1">
      <c r="E796" s="5"/>
    </row>
    <row r="797" ht="12.75" customHeight="1">
      <c r="E797" s="5"/>
    </row>
    <row r="798" ht="12.75" customHeight="1">
      <c r="E798" s="5"/>
    </row>
    <row r="799" ht="12.75" customHeight="1">
      <c r="E799" s="5"/>
    </row>
    <row r="800" ht="12.75" customHeight="1">
      <c r="E800" s="5"/>
    </row>
    <row r="801" ht="12.75" customHeight="1">
      <c r="E801" s="5"/>
    </row>
    <row r="802" ht="12.75" customHeight="1">
      <c r="E802" s="5"/>
    </row>
    <row r="803" ht="12.75" customHeight="1">
      <c r="E803" s="5"/>
    </row>
    <row r="804" ht="12.75" customHeight="1">
      <c r="E804" s="5"/>
    </row>
    <row r="805" ht="12.75" customHeight="1">
      <c r="E805" s="5"/>
    </row>
    <row r="806" ht="12.75" customHeight="1">
      <c r="E806" s="5"/>
    </row>
    <row r="807" ht="12.75" customHeight="1">
      <c r="E807" s="5"/>
    </row>
    <row r="808" ht="12.75" customHeight="1">
      <c r="E808" s="5"/>
    </row>
    <row r="809" ht="12.75" customHeight="1">
      <c r="E809" s="5"/>
    </row>
    <row r="810" ht="12.75" customHeight="1">
      <c r="E810" s="5"/>
    </row>
    <row r="811" ht="12.75" customHeight="1">
      <c r="E811" s="5"/>
    </row>
    <row r="812" ht="12.75" customHeight="1">
      <c r="E812" s="5"/>
    </row>
    <row r="813" ht="12.75" customHeight="1">
      <c r="E813" s="5"/>
    </row>
    <row r="814" ht="12.75" customHeight="1">
      <c r="E814" s="5"/>
    </row>
    <row r="815" ht="12.75" customHeight="1">
      <c r="E815" s="5"/>
    </row>
    <row r="816" ht="12.75" customHeight="1">
      <c r="E816" s="5"/>
    </row>
    <row r="817" ht="12.75" customHeight="1">
      <c r="E817" s="5"/>
    </row>
    <row r="818" ht="12.75" customHeight="1">
      <c r="E818" s="5"/>
    </row>
    <row r="819" ht="12.75" customHeight="1">
      <c r="E819" s="5"/>
    </row>
    <row r="820" ht="12.75" customHeight="1">
      <c r="E820" s="5"/>
    </row>
    <row r="821" ht="12.75" customHeight="1">
      <c r="E821" s="5"/>
    </row>
    <row r="822" ht="12.75" customHeight="1">
      <c r="E822" s="5"/>
    </row>
    <row r="823" ht="12.75" customHeight="1">
      <c r="E823" s="5"/>
    </row>
    <row r="824" ht="12.75" customHeight="1">
      <c r="E824" s="5"/>
    </row>
    <row r="825" ht="12.75" customHeight="1">
      <c r="E825" s="5"/>
    </row>
    <row r="826" ht="12.75" customHeight="1">
      <c r="E826" s="5"/>
    </row>
    <row r="827" ht="12.75" customHeight="1">
      <c r="E827" s="5"/>
    </row>
    <row r="828" ht="12.75" customHeight="1">
      <c r="E828" s="5"/>
    </row>
    <row r="829" ht="12.75" customHeight="1">
      <c r="E829" s="5"/>
    </row>
    <row r="830" ht="12.75" customHeight="1">
      <c r="E830" s="5"/>
    </row>
    <row r="831" ht="12.75" customHeight="1">
      <c r="E831" s="5"/>
    </row>
    <row r="832" ht="12.75" customHeight="1">
      <c r="E832" s="5"/>
    </row>
    <row r="833" ht="12.75" customHeight="1">
      <c r="E833" s="5"/>
    </row>
    <row r="834" ht="12.75" customHeight="1">
      <c r="E834" s="5"/>
    </row>
    <row r="835" ht="12.75" customHeight="1">
      <c r="E835" s="5"/>
    </row>
    <row r="836" ht="12.75" customHeight="1">
      <c r="E836" s="5"/>
    </row>
    <row r="837" ht="12.75" customHeight="1">
      <c r="E837" s="5"/>
    </row>
    <row r="838" ht="12.75" customHeight="1">
      <c r="E838" s="5"/>
    </row>
    <row r="839" ht="12.75" customHeight="1">
      <c r="E839" s="5"/>
    </row>
    <row r="840" ht="12.75" customHeight="1">
      <c r="E840" s="5"/>
    </row>
    <row r="841" ht="12.75" customHeight="1">
      <c r="E841" s="5"/>
    </row>
    <row r="842" ht="12.75" customHeight="1">
      <c r="E842" s="5"/>
    </row>
    <row r="843" ht="12.75" customHeight="1">
      <c r="E843" s="5"/>
    </row>
    <row r="844" ht="12.75" customHeight="1">
      <c r="E844" s="5"/>
    </row>
    <row r="845" ht="12.75" customHeight="1">
      <c r="E845" s="5"/>
    </row>
    <row r="846" ht="12.75" customHeight="1">
      <c r="E846" s="5"/>
    </row>
    <row r="847" ht="12.75" customHeight="1">
      <c r="E847" s="5"/>
    </row>
    <row r="848" ht="12.75" customHeight="1">
      <c r="E848" s="5"/>
    </row>
    <row r="849" ht="12.75" customHeight="1">
      <c r="E849" s="5"/>
    </row>
    <row r="850" ht="12.75" customHeight="1">
      <c r="E850" s="5"/>
    </row>
    <row r="851" ht="12.75" customHeight="1">
      <c r="E851" s="5"/>
    </row>
    <row r="852" ht="12.75" customHeight="1">
      <c r="E852" s="5"/>
    </row>
    <row r="853" ht="12.75" customHeight="1">
      <c r="E853" s="5"/>
    </row>
    <row r="854" ht="12.75" customHeight="1">
      <c r="E854" s="5"/>
    </row>
    <row r="855" ht="12.75" customHeight="1">
      <c r="E855" s="5"/>
    </row>
    <row r="856" ht="12.75" customHeight="1">
      <c r="E856" s="5"/>
    </row>
    <row r="857" ht="12.75" customHeight="1">
      <c r="E857" s="5"/>
    </row>
    <row r="858" ht="12.75" customHeight="1">
      <c r="E858" s="5"/>
    </row>
    <row r="859" ht="12.75" customHeight="1">
      <c r="E859" s="5"/>
    </row>
    <row r="860" ht="12.75" customHeight="1">
      <c r="E860" s="5"/>
    </row>
    <row r="861" ht="12.75" customHeight="1">
      <c r="E861" s="5"/>
    </row>
    <row r="862" ht="12.75" customHeight="1">
      <c r="E862" s="5"/>
    </row>
    <row r="863" ht="12.75" customHeight="1">
      <c r="E863" s="5"/>
    </row>
    <row r="864" ht="12.75" customHeight="1">
      <c r="E864" s="5"/>
    </row>
    <row r="865" ht="12.75" customHeight="1">
      <c r="E865" s="5"/>
    </row>
    <row r="866" ht="12.75" customHeight="1">
      <c r="E866" s="5"/>
    </row>
    <row r="867" ht="12.75" customHeight="1">
      <c r="E867" s="5"/>
    </row>
    <row r="868" ht="12.75" customHeight="1">
      <c r="E868" s="5"/>
    </row>
    <row r="869" ht="12.75" customHeight="1">
      <c r="E869" s="5"/>
    </row>
    <row r="870" ht="12.75" customHeight="1">
      <c r="E870" s="5"/>
    </row>
    <row r="871" ht="12.75" customHeight="1">
      <c r="E871" s="5"/>
    </row>
    <row r="872" ht="12.75" customHeight="1">
      <c r="E872" s="5"/>
    </row>
    <row r="873" ht="12.75" customHeight="1">
      <c r="E873" s="5"/>
    </row>
    <row r="874" ht="12.75" customHeight="1">
      <c r="E874" s="5"/>
    </row>
    <row r="875" ht="12.75" customHeight="1">
      <c r="E875" s="5"/>
    </row>
    <row r="876" ht="12.75" customHeight="1">
      <c r="E876" s="5"/>
    </row>
    <row r="877" ht="12.75" customHeight="1">
      <c r="E877" s="5"/>
    </row>
    <row r="878" ht="12.75" customHeight="1">
      <c r="E878" s="5"/>
    </row>
    <row r="879" ht="12.75" customHeight="1">
      <c r="E879" s="5"/>
    </row>
    <row r="880" ht="12.75" customHeight="1">
      <c r="E880" s="5"/>
    </row>
    <row r="881" ht="12.75" customHeight="1">
      <c r="E881" s="5"/>
    </row>
    <row r="882" ht="12.75" customHeight="1">
      <c r="E882" s="5"/>
    </row>
    <row r="883" ht="12.75" customHeight="1">
      <c r="E883" s="5"/>
    </row>
    <row r="884" ht="12.75" customHeight="1">
      <c r="E884" s="5"/>
    </row>
    <row r="885" ht="12.75" customHeight="1">
      <c r="E885" s="5"/>
    </row>
    <row r="886" ht="12.75" customHeight="1">
      <c r="E886" s="5"/>
    </row>
    <row r="887" ht="12.75" customHeight="1">
      <c r="E887" s="5"/>
    </row>
    <row r="888" ht="12.75" customHeight="1">
      <c r="E888" s="5"/>
    </row>
    <row r="889" ht="12.75" customHeight="1">
      <c r="E889" s="5"/>
    </row>
    <row r="890" ht="12.75" customHeight="1">
      <c r="E890" s="5"/>
    </row>
    <row r="891" ht="12.75" customHeight="1">
      <c r="E891" s="5"/>
    </row>
    <row r="892" ht="12.75" customHeight="1">
      <c r="E892" s="5"/>
    </row>
    <row r="893" ht="12.75" customHeight="1">
      <c r="E893" s="5"/>
    </row>
    <row r="894" ht="12.75" customHeight="1">
      <c r="E894" s="5"/>
    </row>
    <row r="895" ht="12.75" customHeight="1">
      <c r="E895" s="5"/>
    </row>
    <row r="896" ht="12.75" customHeight="1">
      <c r="E896" s="5"/>
    </row>
    <row r="897" ht="12.75" customHeight="1">
      <c r="E897" s="5"/>
    </row>
    <row r="898" ht="12.75" customHeight="1">
      <c r="E898" s="5"/>
    </row>
    <row r="899" ht="12.75" customHeight="1">
      <c r="E899" s="5"/>
    </row>
    <row r="900" ht="12.75" customHeight="1">
      <c r="E900" s="5"/>
    </row>
    <row r="901" ht="12.75" customHeight="1">
      <c r="E901" s="5"/>
    </row>
    <row r="902" ht="12.75" customHeight="1">
      <c r="E902" s="5"/>
    </row>
    <row r="903" ht="12.75" customHeight="1">
      <c r="E903" s="5"/>
    </row>
    <row r="904" ht="12.75" customHeight="1">
      <c r="E904" s="5"/>
    </row>
    <row r="905" ht="12.75" customHeight="1">
      <c r="E905" s="5"/>
    </row>
    <row r="906" ht="12.75" customHeight="1">
      <c r="E906" s="5"/>
    </row>
    <row r="907" ht="12.75" customHeight="1">
      <c r="E907" s="5"/>
    </row>
    <row r="908" ht="12.75" customHeight="1">
      <c r="E908" s="5"/>
    </row>
    <row r="909" ht="12.75" customHeight="1">
      <c r="E909" s="5"/>
    </row>
    <row r="910" ht="12.75" customHeight="1">
      <c r="E910" s="5"/>
    </row>
    <row r="911" ht="12.75" customHeight="1">
      <c r="E911" s="5"/>
    </row>
    <row r="912" ht="12.75" customHeight="1">
      <c r="E912" s="5"/>
    </row>
    <row r="913" ht="12.75" customHeight="1">
      <c r="E913" s="5"/>
    </row>
    <row r="914" ht="12.75" customHeight="1">
      <c r="E914" s="5"/>
    </row>
    <row r="915" ht="12.75" customHeight="1">
      <c r="E915" s="5"/>
    </row>
    <row r="916" ht="12.75" customHeight="1">
      <c r="E916" s="5"/>
    </row>
    <row r="917" ht="12.75" customHeight="1">
      <c r="E917" s="5"/>
    </row>
    <row r="918" ht="12.75" customHeight="1">
      <c r="E918" s="5"/>
    </row>
    <row r="919" ht="12.75" customHeight="1">
      <c r="E919" s="5"/>
    </row>
    <row r="920" ht="12.75" customHeight="1">
      <c r="E920" s="5"/>
    </row>
    <row r="921" ht="12.75" customHeight="1">
      <c r="E921" s="5"/>
    </row>
    <row r="922" ht="12.75" customHeight="1">
      <c r="E922" s="5"/>
    </row>
    <row r="923" ht="12.75" customHeight="1">
      <c r="E923" s="5"/>
    </row>
    <row r="924" ht="12.75" customHeight="1">
      <c r="E924" s="5"/>
    </row>
    <row r="925" ht="12.75" customHeight="1">
      <c r="E925" s="5"/>
    </row>
    <row r="926" ht="12.75" customHeight="1">
      <c r="E926" s="5"/>
    </row>
    <row r="927" ht="12.75" customHeight="1">
      <c r="E927" s="5"/>
    </row>
    <row r="928" ht="12.75" customHeight="1">
      <c r="E928" s="5"/>
    </row>
    <row r="929" ht="12.75" customHeight="1">
      <c r="E929" s="5"/>
    </row>
    <row r="930" ht="12.75" customHeight="1">
      <c r="E930" s="5"/>
    </row>
    <row r="931" ht="12.75" customHeight="1">
      <c r="E931" s="5"/>
    </row>
    <row r="932" ht="12.75" customHeight="1">
      <c r="E932" s="5"/>
    </row>
    <row r="933" ht="12.75" customHeight="1">
      <c r="E933" s="5"/>
    </row>
    <row r="934" ht="12.75" customHeight="1">
      <c r="E934" s="5"/>
    </row>
    <row r="935" ht="12.75" customHeight="1">
      <c r="E935" s="5"/>
    </row>
    <row r="936" ht="12.75" customHeight="1">
      <c r="E936" s="5"/>
    </row>
    <row r="937" ht="12.75" customHeight="1">
      <c r="E937" s="5"/>
    </row>
    <row r="938" ht="12.75" customHeight="1">
      <c r="E938" s="5"/>
    </row>
    <row r="939" ht="12.75" customHeight="1">
      <c r="E939" s="5"/>
    </row>
    <row r="940" ht="12.75" customHeight="1">
      <c r="E940" s="5"/>
    </row>
    <row r="941" ht="12.75" customHeight="1">
      <c r="E941" s="5"/>
    </row>
    <row r="942" ht="12.75" customHeight="1">
      <c r="E942" s="5"/>
    </row>
    <row r="943" ht="12.75" customHeight="1">
      <c r="E943" s="5"/>
    </row>
    <row r="944" ht="12.75" customHeight="1">
      <c r="E944" s="5"/>
    </row>
    <row r="945" ht="12.75" customHeight="1">
      <c r="E945" s="5"/>
    </row>
    <row r="946" ht="12.75" customHeight="1">
      <c r="E946" s="5"/>
    </row>
    <row r="947" ht="12.75" customHeight="1">
      <c r="E947" s="5"/>
    </row>
    <row r="948" ht="12.75" customHeight="1">
      <c r="E948" s="5"/>
    </row>
    <row r="949" ht="12.75" customHeight="1">
      <c r="E949" s="5"/>
    </row>
    <row r="950" ht="12.75" customHeight="1">
      <c r="E950" s="5"/>
    </row>
    <row r="951" ht="12.75" customHeight="1">
      <c r="E951" s="5"/>
    </row>
    <row r="952" ht="12.75" customHeight="1">
      <c r="E952" s="5"/>
    </row>
    <row r="953" ht="12.75" customHeight="1">
      <c r="E953" s="5"/>
    </row>
    <row r="954" ht="12.75" customHeight="1">
      <c r="E954" s="5"/>
    </row>
    <row r="955" ht="12.75" customHeight="1">
      <c r="E955" s="5"/>
    </row>
    <row r="956" ht="12.75" customHeight="1">
      <c r="E956" s="5"/>
    </row>
    <row r="957" ht="12.75" customHeight="1">
      <c r="E957" s="5"/>
    </row>
    <row r="958" ht="12.75" customHeight="1">
      <c r="E958" s="5"/>
    </row>
    <row r="959" ht="12.75" customHeight="1">
      <c r="E959" s="5"/>
    </row>
    <row r="960" ht="12.75" customHeight="1">
      <c r="E960" s="5"/>
    </row>
    <row r="961" ht="12.75" customHeight="1">
      <c r="E961" s="5"/>
    </row>
    <row r="962" ht="12.75" customHeight="1">
      <c r="E962" s="5"/>
    </row>
    <row r="963" ht="12.75" customHeight="1">
      <c r="E963" s="5"/>
    </row>
    <row r="964" ht="12.75" customHeight="1">
      <c r="E964" s="5"/>
    </row>
    <row r="965" ht="12.75" customHeight="1">
      <c r="E965" s="5"/>
    </row>
    <row r="966" ht="12.75" customHeight="1">
      <c r="E966" s="5"/>
    </row>
    <row r="967" ht="12.75" customHeight="1">
      <c r="E967" s="5"/>
    </row>
    <row r="968" ht="12.75" customHeight="1">
      <c r="E968" s="5"/>
    </row>
    <row r="969" ht="12.75" customHeight="1">
      <c r="E969" s="5"/>
    </row>
    <row r="970" ht="12.75" customHeight="1">
      <c r="E970" s="5"/>
    </row>
    <row r="971" ht="12.75" customHeight="1">
      <c r="E971" s="5"/>
    </row>
    <row r="972" ht="12.75" customHeight="1">
      <c r="E972" s="5"/>
    </row>
    <row r="973" ht="12.75" customHeight="1">
      <c r="E973" s="5"/>
    </row>
    <row r="974" ht="12.75" customHeight="1">
      <c r="E974" s="5"/>
    </row>
    <row r="975" ht="12.75" customHeight="1">
      <c r="E975" s="5"/>
    </row>
    <row r="976" ht="12.75" customHeight="1">
      <c r="E976" s="5"/>
    </row>
    <row r="977" ht="12.75" customHeight="1">
      <c r="E977" s="5"/>
    </row>
    <row r="978" ht="12.75" customHeight="1">
      <c r="E978" s="5"/>
    </row>
    <row r="979" ht="12.75" customHeight="1">
      <c r="E979" s="5"/>
    </row>
    <row r="980" ht="12.75" customHeight="1">
      <c r="E980" s="5"/>
    </row>
    <row r="981" ht="12.75" customHeight="1">
      <c r="E981" s="5"/>
    </row>
    <row r="982" ht="12.75" customHeight="1">
      <c r="E982" s="5"/>
    </row>
    <row r="983" ht="12.75" customHeight="1">
      <c r="E983" s="5"/>
    </row>
    <row r="984" ht="12.75" customHeight="1">
      <c r="E984" s="5"/>
    </row>
    <row r="985" ht="12.75" customHeight="1">
      <c r="E985" s="5"/>
    </row>
    <row r="986" ht="12.75" customHeight="1">
      <c r="E986" s="5"/>
    </row>
    <row r="987" ht="12.75" customHeight="1">
      <c r="E987" s="5"/>
    </row>
    <row r="988" ht="12.75" customHeight="1">
      <c r="E988" s="5"/>
    </row>
    <row r="989" ht="12.75" customHeight="1">
      <c r="E989" s="5"/>
    </row>
    <row r="990" ht="12.75" customHeight="1">
      <c r="E990" s="5"/>
    </row>
    <row r="991" ht="12.75" customHeight="1">
      <c r="E991" s="5"/>
    </row>
    <row r="992" ht="12.75" customHeight="1">
      <c r="E992" s="5"/>
    </row>
    <row r="993" ht="12.75" customHeight="1">
      <c r="E993" s="5"/>
    </row>
    <row r="994" ht="12.75" customHeight="1">
      <c r="E994" s="5"/>
    </row>
    <row r="995" ht="12.75" customHeight="1">
      <c r="E995" s="5"/>
    </row>
    <row r="996" ht="12.75" customHeight="1">
      <c r="E996" s="5"/>
    </row>
    <row r="997" ht="12.75" customHeight="1">
      <c r="E997" s="5"/>
    </row>
    <row r="998" ht="12.75" customHeight="1">
      <c r="E998" s="5"/>
    </row>
  </sheetData>
  <mergeCells count="3">
    <mergeCell ref="B2:H2"/>
    <mergeCell ref="B3:H3"/>
    <mergeCell ref="A7:E7"/>
  </mergeCells>
  <conditionalFormatting sqref="H9:H45">
    <cfRule type="cellIs" dxfId="0" priority="1" stopIfTrue="1" operator="lessThanOrEqual">
      <formula>3</formula>
    </cfRule>
  </conditionalFormatting>
  <printOptions/>
  <pageMargins bottom="0.75" footer="0.0" header="0.0" left="0.25" right="0.25" top="0.75"/>
  <pageSetup paperSize="9" orientation="portrait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0"/>
    <col customWidth="1" min="2" max="2" width="10.75"/>
    <col customWidth="1" min="3" max="3" width="11.75"/>
    <col customWidth="1" min="4" max="4" width="6.5"/>
    <col customWidth="1" min="5" max="5" width="6.0"/>
    <col customWidth="1" min="6" max="6" width="25.5"/>
    <col customWidth="1" min="7" max="7" width="7.38"/>
    <col customWidth="1" min="8" max="8" width="9.13"/>
    <col customWidth="1" min="9" max="26" width="10.0"/>
  </cols>
  <sheetData>
    <row r="1" ht="12.75" customHeight="1">
      <c r="E1" s="5"/>
    </row>
    <row r="2" ht="12.75" customHeight="1">
      <c r="E2" s="5"/>
    </row>
    <row r="3" ht="12.75" customHeight="1">
      <c r="A3" s="1"/>
      <c r="B3" s="2" t="s">
        <v>0</v>
      </c>
      <c r="I3" s="34"/>
      <c r="J3" s="34"/>
      <c r="K3" s="34"/>
    </row>
    <row r="4" ht="12.75" customHeight="1">
      <c r="A4" s="1"/>
      <c r="B4" s="1"/>
      <c r="I4" s="1"/>
    </row>
    <row r="5" ht="12.75" customHeight="1">
      <c r="A5" s="4"/>
      <c r="B5" s="3" t="s">
        <v>1</v>
      </c>
      <c r="C5" s="4"/>
      <c r="E5" s="5"/>
    </row>
    <row r="6" ht="12.75" customHeight="1">
      <c r="E6" s="5"/>
    </row>
    <row r="7" ht="21.75" customHeight="1">
      <c r="A7" s="8" t="s">
        <v>94</v>
      </c>
      <c r="F7" s="8" t="s">
        <v>3</v>
      </c>
      <c r="G7" s="35" t="s">
        <v>4</v>
      </c>
      <c r="H7" s="36" t="s">
        <v>5</v>
      </c>
    </row>
    <row r="8" ht="21.75" customHeight="1">
      <c r="A8" s="12"/>
      <c r="B8" s="12" t="s">
        <v>6</v>
      </c>
      <c r="C8" s="12" t="s">
        <v>7</v>
      </c>
      <c r="D8" s="11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3" t="s">
        <v>13</v>
      </c>
    </row>
    <row r="9" ht="12.75" customHeight="1">
      <c r="A9" s="14">
        <v>1.0</v>
      </c>
      <c r="B9" s="23" t="s">
        <v>95</v>
      </c>
      <c r="C9" s="23" t="s">
        <v>35</v>
      </c>
      <c r="D9" s="24">
        <v>2012.0</v>
      </c>
      <c r="E9" s="37">
        <v>58.0</v>
      </c>
      <c r="F9" s="15" t="s">
        <v>96</v>
      </c>
      <c r="G9" s="38">
        <v>7.31</v>
      </c>
      <c r="H9" s="19">
        <f t="shared" ref="H9:H61" si="1">IF(G9="","",RANK(G9,$G$9:$G$50,1))</f>
        <v>1</v>
      </c>
      <c r="I9" s="39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ht="12.75" customHeight="1">
      <c r="A10" s="14">
        <v>14.0</v>
      </c>
      <c r="B10" s="23" t="s">
        <v>97</v>
      </c>
      <c r="C10" s="23" t="s">
        <v>98</v>
      </c>
      <c r="D10" s="24">
        <v>2012.0</v>
      </c>
      <c r="E10" s="40">
        <v>71.0</v>
      </c>
      <c r="F10" s="23" t="s">
        <v>25</v>
      </c>
      <c r="G10" s="21">
        <v>7.54</v>
      </c>
      <c r="H10" s="19">
        <f t="shared" si="1"/>
        <v>2</v>
      </c>
      <c r="I10" s="33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ht="12.75" customHeight="1">
      <c r="A11" s="14">
        <v>6.0</v>
      </c>
      <c r="B11" s="15" t="s">
        <v>99</v>
      </c>
      <c r="C11" s="15" t="s">
        <v>100</v>
      </c>
      <c r="D11" s="16">
        <v>2012.0</v>
      </c>
      <c r="E11" s="40">
        <v>63.0</v>
      </c>
      <c r="F11" s="15" t="s">
        <v>101</v>
      </c>
      <c r="G11" s="21">
        <v>8.08</v>
      </c>
      <c r="H11" s="19">
        <f t="shared" si="1"/>
        <v>3</v>
      </c>
      <c r="I11" s="39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2.75" customHeight="1">
      <c r="A12" s="14">
        <v>13.0</v>
      </c>
      <c r="B12" s="23" t="s">
        <v>29</v>
      </c>
      <c r="C12" s="23" t="s">
        <v>102</v>
      </c>
      <c r="D12" s="24">
        <v>2012.0</v>
      </c>
      <c r="E12" s="37">
        <v>70.0</v>
      </c>
      <c r="F12" s="23" t="s">
        <v>25</v>
      </c>
      <c r="G12" s="18">
        <v>8.12</v>
      </c>
      <c r="H12" s="19">
        <f t="shared" si="1"/>
        <v>4</v>
      </c>
      <c r="I12" s="33"/>
    </row>
    <row r="13" ht="12.75" customHeight="1">
      <c r="A13" s="14">
        <v>5.0</v>
      </c>
      <c r="B13" s="23" t="s">
        <v>103</v>
      </c>
      <c r="C13" s="23" t="s">
        <v>104</v>
      </c>
      <c r="D13" s="24">
        <v>2013.0</v>
      </c>
      <c r="E13" s="37">
        <v>62.0</v>
      </c>
      <c r="F13" s="23" t="s">
        <v>52</v>
      </c>
      <c r="G13" s="18">
        <v>8.24</v>
      </c>
      <c r="H13" s="19">
        <f t="shared" si="1"/>
        <v>5</v>
      </c>
      <c r="I13" s="39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ht="12.75" customHeight="1">
      <c r="A14" s="14">
        <v>4.0</v>
      </c>
      <c r="B14" s="23" t="s">
        <v>105</v>
      </c>
      <c r="C14" s="23" t="s">
        <v>106</v>
      </c>
      <c r="D14" s="24">
        <v>2013.0</v>
      </c>
      <c r="E14" s="40">
        <v>61.0</v>
      </c>
      <c r="F14" s="15" t="s">
        <v>96</v>
      </c>
      <c r="G14" s="18">
        <v>8.53</v>
      </c>
      <c r="H14" s="19">
        <f t="shared" si="1"/>
        <v>6</v>
      </c>
      <c r="I14" s="39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ht="12.75" customHeight="1">
      <c r="A15" s="14">
        <v>21.0</v>
      </c>
      <c r="B15" s="15" t="s">
        <v>107</v>
      </c>
      <c r="C15" s="15" t="s">
        <v>108</v>
      </c>
      <c r="D15" s="16">
        <v>2013.0</v>
      </c>
      <c r="E15" s="37">
        <v>112.0</v>
      </c>
      <c r="F15" s="15" t="s">
        <v>28</v>
      </c>
      <c r="G15" s="21">
        <v>8.57</v>
      </c>
      <c r="H15" s="19">
        <f t="shared" si="1"/>
        <v>7</v>
      </c>
      <c r="I15" s="33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ht="12.75" customHeight="1">
      <c r="A16" s="14">
        <v>9.0</v>
      </c>
      <c r="B16" s="23" t="s">
        <v>78</v>
      </c>
      <c r="C16" s="23" t="s">
        <v>109</v>
      </c>
      <c r="D16" s="24">
        <v>2013.0</v>
      </c>
      <c r="E16" s="37">
        <v>66.0</v>
      </c>
      <c r="F16" s="23" t="s">
        <v>110</v>
      </c>
      <c r="G16" s="21">
        <v>9.2</v>
      </c>
      <c r="H16" s="19">
        <f t="shared" si="1"/>
        <v>8</v>
      </c>
      <c r="I16" s="33"/>
    </row>
    <row r="17" ht="12.75" customHeight="1">
      <c r="A17" s="14">
        <v>19.0</v>
      </c>
      <c r="B17" s="15" t="s">
        <v>111</v>
      </c>
      <c r="C17" s="15" t="s">
        <v>112</v>
      </c>
      <c r="D17" s="16">
        <v>2012.0</v>
      </c>
      <c r="E17" s="37">
        <v>76.0</v>
      </c>
      <c r="F17" s="23" t="s">
        <v>25</v>
      </c>
      <c r="G17" s="21">
        <v>9.42</v>
      </c>
      <c r="H17" s="19">
        <f t="shared" si="1"/>
        <v>9</v>
      </c>
      <c r="I17" s="39"/>
    </row>
    <row r="18" ht="12.75" customHeight="1">
      <c r="A18" s="14">
        <v>15.0</v>
      </c>
      <c r="B18" s="15" t="s">
        <v>113</v>
      </c>
      <c r="C18" s="15" t="s">
        <v>114</v>
      </c>
      <c r="D18" s="16">
        <v>2012.0</v>
      </c>
      <c r="E18" s="37">
        <v>72.0</v>
      </c>
      <c r="F18" s="23" t="s">
        <v>25</v>
      </c>
      <c r="G18" s="21">
        <v>9.48</v>
      </c>
      <c r="H18" s="19">
        <f t="shared" si="1"/>
        <v>10</v>
      </c>
      <c r="I18" s="39"/>
    </row>
    <row r="19" ht="12.75" customHeight="1">
      <c r="A19" s="14">
        <v>22.0</v>
      </c>
      <c r="B19" s="15" t="s">
        <v>69</v>
      </c>
      <c r="C19" s="15" t="s">
        <v>115</v>
      </c>
      <c r="D19" s="16">
        <v>2012.0</v>
      </c>
      <c r="E19" s="40">
        <v>79.0</v>
      </c>
      <c r="F19" s="15" t="s">
        <v>116</v>
      </c>
      <c r="G19" s="18">
        <v>10.04</v>
      </c>
      <c r="H19" s="19">
        <f t="shared" si="1"/>
        <v>11</v>
      </c>
      <c r="I19" s="33"/>
    </row>
    <row r="20" ht="12.75" customHeight="1">
      <c r="A20" s="14">
        <v>17.0</v>
      </c>
      <c r="B20" s="15" t="s">
        <v>117</v>
      </c>
      <c r="C20" s="15" t="s">
        <v>118</v>
      </c>
      <c r="D20" s="16">
        <v>2012.0</v>
      </c>
      <c r="E20" s="37">
        <v>74.0</v>
      </c>
      <c r="F20" s="23" t="s">
        <v>25</v>
      </c>
      <c r="G20" s="21">
        <v>10.3</v>
      </c>
      <c r="H20" s="19">
        <f t="shared" si="1"/>
        <v>12</v>
      </c>
      <c r="I20" s="33"/>
    </row>
    <row r="21" ht="12.75" customHeight="1">
      <c r="A21" s="14">
        <v>3.0</v>
      </c>
      <c r="B21" s="15" t="s">
        <v>119</v>
      </c>
      <c r="C21" s="15" t="s">
        <v>120</v>
      </c>
      <c r="D21" s="16">
        <v>2012.0</v>
      </c>
      <c r="E21" s="37">
        <v>60.0</v>
      </c>
      <c r="F21" s="15" t="s">
        <v>96</v>
      </c>
      <c r="G21" s="18">
        <v>10.56</v>
      </c>
      <c r="H21" s="19">
        <f t="shared" si="1"/>
        <v>13</v>
      </c>
      <c r="I21" s="33"/>
    </row>
    <row r="22" ht="12.75" customHeight="1">
      <c r="A22" s="14">
        <v>2.0</v>
      </c>
      <c r="B22" s="15" t="s">
        <v>121</v>
      </c>
      <c r="C22" s="15" t="s">
        <v>122</v>
      </c>
      <c r="D22" s="16">
        <v>2013.0</v>
      </c>
      <c r="E22" s="40">
        <v>59.0</v>
      </c>
      <c r="F22" s="15" t="s">
        <v>96</v>
      </c>
      <c r="G22" s="18">
        <v>11.24</v>
      </c>
      <c r="H22" s="19">
        <f t="shared" si="1"/>
        <v>14</v>
      </c>
      <c r="I22" s="39"/>
    </row>
    <row r="23" ht="12.75" customHeight="1">
      <c r="A23" s="14">
        <v>10.0</v>
      </c>
      <c r="B23" s="15" t="s">
        <v>123</v>
      </c>
      <c r="C23" s="15" t="s">
        <v>124</v>
      </c>
      <c r="D23" s="16">
        <v>2012.0</v>
      </c>
      <c r="E23" s="40">
        <v>67.0</v>
      </c>
      <c r="F23" s="15" t="s">
        <v>110</v>
      </c>
      <c r="G23" s="21">
        <v>11.39</v>
      </c>
      <c r="H23" s="19">
        <f t="shared" si="1"/>
        <v>15</v>
      </c>
      <c r="I23" s="33"/>
    </row>
    <row r="24" ht="12.75" customHeight="1">
      <c r="A24" s="14">
        <v>12.0</v>
      </c>
      <c r="B24" s="15" t="s">
        <v>125</v>
      </c>
      <c r="C24" s="15" t="s">
        <v>126</v>
      </c>
      <c r="D24" s="16">
        <v>2013.0</v>
      </c>
      <c r="E24" s="40">
        <v>69.0</v>
      </c>
      <c r="F24" s="15" t="s">
        <v>110</v>
      </c>
      <c r="G24" s="21">
        <v>12.0</v>
      </c>
      <c r="H24" s="19">
        <f t="shared" si="1"/>
        <v>16</v>
      </c>
      <c r="I24" s="33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12.75" customHeight="1">
      <c r="A25" s="14">
        <v>23.0</v>
      </c>
      <c r="B25" s="23" t="s">
        <v>127</v>
      </c>
      <c r="C25" s="23" t="s">
        <v>128</v>
      </c>
      <c r="D25" s="24">
        <v>2013.0</v>
      </c>
      <c r="E25" s="37">
        <v>80.0</v>
      </c>
      <c r="F25" s="23" t="s">
        <v>116</v>
      </c>
      <c r="G25" s="18">
        <v>12.55</v>
      </c>
      <c r="H25" s="19">
        <f t="shared" si="1"/>
        <v>17</v>
      </c>
      <c r="I25" s="3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14">
        <v>7.0</v>
      </c>
      <c r="B26" s="23" t="s">
        <v>129</v>
      </c>
      <c r="C26" s="23" t="s">
        <v>130</v>
      </c>
      <c r="D26" s="24">
        <v>2013.0</v>
      </c>
      <c r="E26" s="37">
        <v>64.0</v>
      </c>
      <c r="F26" s="23" t="s">
        <v>101</v>
      </c>
      <c r="G26" s="31"/>
      <c r="H26" s="19" t="str">
        <f t="shared" si="1"/>
        <v/>
      </c>
      <c r="I26" s="14" t="s">
        <v>84</v>
      </c>
    </row>
    <row r="27" ht="12.75" customHeight="1">
      <c r="A27" s="14">
        <v>8.0</v>
      </c>
      <c r="B27" s="23" t="s">
        <v>32</v>
      </c>
      <c r="C27" s="23" t="s">
        <v>131</v>
      </c>
      <c r="D27" s="24">
        <v>2012.0</v>
      </c>
      <c r="E27" s="40">
        <v>65.0</v>
      </c>
      <c r="F27" s="23" t="s">
        <v>101</v>
      </c>
      <c r="G27" s="21"/>
      <c r="H27" s="19" t="str">
        <f t="shared" si="1"/>
        <v/>
      </c>
      <c r="I27" s="19" t="s">
        <v>84</v>
      </c>
    </row>
    <row r="28" ht="12.75" customHeight="1">
      <c r="A28" s="14">
        <v>11.0</v>
      </c>
      <c r="B28" s="23" t="s">
        <v>32</v>
      </c>
      <c r="C28" s="23" t="s">
        <v>132</v>
      </c>
      <c r="D28" s="24">
        <v>2012.0</v>
      </c>
      <c r="E28" s="37">
        <v>68.0</v>
      </c>
      <c r="F28" s="23" t="s">
        <v>110</v>
      </c>
      <c r="G28" s="18"/>
      <c r="H28" s="19" t="str">
        <f t="shared" si="1"/>
        <v/>
      </c>
      <c r="I28" s="19" t="s">
        <v>84</v>
      </c>
    </row>
    <row r="29" ht="12.75" customHeight="1">
      <c r="A29" s="14">
        <v>16.0</v>
      </c>
      <c r="B29" s="23" t="s">
        <v>133</v>
      </c>
      <c r="C29" s="23" t="s">
        <v>134</v>
      </c>
      <c r="D29" s="24">
        <v>2012.0</v>
      </c>
      <c r="E29" s="40">
        <v>73.0</v>
      </c>
      <c r="F29" s="23" t="s">
        <v>25</v>
      </c>
      <c r="G29" s="41"/>
      <c r="H29" s="19" t="str">
        <f t="shared" si="1"/>
        <v/>
      </c>
      <c r="I29" s="14" t="s">
        <v>84</v>
      </c>
    </row>
    <row r="30" ht="12.75" customHeight="1">
      <c r="A30" s="14">
        <v>18.0</v>
      </c>
      <c r="B30" s="23" t="s">
        <v>135</v>
      </c>
      <c r="C30" s="23" t="s">
        <v>136</v>
      </c>
      <c r="D30" s="24">
        <v>2012.0</v>
      </c>
      <c r="E30" s="40">
        <v>75.0</v>
      </c>
      <c r="F30" s="23" t="s">
        <v>25</v>
      </c>
      <c r="G30" s="41"/>
      <c r="H30" s="19" t="str">
        <f t="shared" si="1"/>
        <v/>
      </c>
      <c r="I30" s="42" t="s">
        <v>84</v>
      </c>
    </row>
    <row r="31" ht="12.75" customHeight="1">
      <c r="A31" s="14">
        <v>20.0</v>
      </c>
      <c r="B31" s="23" t="s">
        <v>137</v>
      </c>
      <c r="C31" s="23" t="s">
        <v>138</v>
      </c>
      <c r="D31" s="24">
        <v>2012.0</v>
      </c>
      <c r="E31" s="40">
        <v>77.0</v>
      </c>
      <c r="F31" s="23" t="s">
        <v>25</v>
      </c>
      <c r="G31" s="41"/>
      <c r="H31" s="19" t="str">
        <f t="shared" si="1"/>
        <v/>
      </c>
      <c r="I31" s="19" t="s">
        <v>84</v>
      </c>
    </row>
    <row r="32" ht="12.75" customHeight="1">
      <c r="A32" s="14"/>
      <c r="B32" s="33"/>
      <c r="C32" s="33"/>
      <c r="D32" s="33"/>
      <c r="E32" s="43"/>
      <c r="F32" s="33"/>
      <c r="G32" s="41"/>
      <c r="H32" s="19" t="str">
        <f t="shared" si="1"/>
        <v/>
      </c>
      <c r="I32" s="33"/>
    </row>
    <row r="33" ht="12.75" customHeight="1">
      <c r="A33" s="14"/>
      <c r="B33" s="39"/>
      <c r="C33" s="39"/>
      <c r="D33" s="44"/>
      <c r="E33" s="44"/>
      <c r="F33" s="45"/>
      <c r="G33" s="46"/>
      <c r="H33" s="19" t="str">
        <f t="shared" si="1"/>
        <v/>
      </c>
      <c r="I33" s="33"/>
    </row>
    <row r="34" ht="12.75" customHeight="1">
      <c r="A34" s="39"/>
      <c r="B34" s="39"/>
      <c r="C34" s="39"/>
      <c r="D34" s="44"/>
      <c r="E34" s="44"/>
      <c r="F34" s="39"/>
      <c r="G34" s="46"/>
      <c r="H34" s="19" t="str">
        <f t="shared" si="1"/>
        <v/>
      </c>
      <c r="I34" s="33"/>
    </row>
    <row r="35" ht="12.75" customHeight="1">
      <c r="A35" s="39"/>
      <c r="B35" s="39"/>
      <c r="C35" s="39"/>
      <c r="D35" s="44"/>
      <c r="E35" s="44"/>
      <c r="F35" s="39"/>
      <c r="G35" s="46"/>
      <c r="H35" s="19" t="str">
        <f t="shared" si="1"/>
        <v/>
      </c>
      <c r="I35" s="33"/>
    </row>
    <row r="36" ht="12.75" customHeight="1">
      <c r="A36" s="39"/>
      <c r="B36" s="39"/>
      <c r="C36" s="39"/>
      <c r="D36" s="44"/>
      <c r="E36" s="44"/>
      <c r="F36" s="39"/>
      <c r="G36" s="46"/>
      <c r="H36" s="19" t="str">
        <f t="shared" si="1"/>
        <v/>
      </c>
      <c r="I36" s="33"/>
    </row>
    <row r="37" ht="12.75" customHeight="1">
      <c r="A37" s="39"/>
      <c r="B37" s="39"/>
      <c r="C37" s="39"/>
      <c r="D37" s="44"/>
      <c r="E37" s="44"/>
      <c r="F37" s="45"/>
      <c r="G37" s="46"/>
      <c r="H37" s="19" t="str">
        <f t="shared" si="1"/>
        <v/>
      </c>
      <c r="I37" s="33"/>
    </row>
    <row r="38" ht="12.75" customHeight="1">
      <c r="E38" s="5"/>
      <c r="G38" s="4"/>
      <c r="H38" s="47" t="str">
        <f t="shared" si="1"/>
        <v/>
      </c>
    </row>
    <row r="39" ht="12.75" customHeight="1">
      <c r="E39" s="5"/>
      <c r="G39" s="4"/>
      <c r="H39" s="47" t="str">
        <f t="shared" si="1"/>
        <v/>
      </c>
    </row>
    <row r="40" ht="12.75" customHeight="1">
      <c r="E40" s="5"/>
      <c r="G40" s="4"/>
      <c r="H40" s="47" t="str">
        <f t="shared" si="1"/>
        <v/>
      </c>
    </row>
    <row r="41" ht="12.75" customHeight="1">
      <c r="E41" s="5"/>
      <c r="G41" s="4"/>
      <c r="H41" s="47" t="str">
        <f t="shared" si="1"/>
        <v/>
      </c>
    </row>
    <row r="42" ht="12.75" customHeight="1">
      <c r="E42" s="5"/>
      <c r="H42" s="47" t="str">
        <f t="shared" si="1"/>
        <v/>
      </c>
    </row>
    <row r="43" ht="12.75" customHeight="1">
      <c r="E43" s="5"/>
      <c r="H43" s="47" t="str">
        <f t="shared" si="1"/>
        <v/>
      </c>
    </row>
    <row r="44" ht="12.75" customHeight="1">
      <c r="E44" s="5"/>
      <c r="H44" s="47" t="str">
        <f t="shared" si="1"/>
        <v/>
      </c>
    </row>
    <row r="45" ht="12.75" customHeight="1">
      <c r="E45" s="5"/>
      <c r="H45" s="47" t="str">
        <f t="shared" si="1"/>
        <v/>
      </c>
    </row>
    <row r="46" ht="12.75" customHeight="1">
      <c r="E46" s="5"/>
      <c r="H46" s="47" t="str">
        <f t="shared" si="1"/>
        <v/>
      </c>
    </row>
    <row r="47" ht="12.75" customHeight="1">
      <c r="E47" s="5"/>
      <c r="H47" s="47" t="str">
        <f t="shared" si="1"/>
        <v/>
      </c>
    </row>
    <row r="48" ht="12.75" customHeight="1">
      <c r="E48" s="5"/>
      <c r="H48" s="47" t="str">
        <f t="shared" si="1"/>
        <v/>
      </c>
    </row>
    <row r="49" ht="12.75" customHeight="1">
      <c r="E49" s="5"/>
      <c r="H49" s="47" t="str">
        <f t="shared" si="1"/>
        <v/>
      </c>
    </row>
    <row r="50" ht="12.75" customHeight="1">
      <c r="E50" s="5"/>
      <c r="H50" s="47" t="str">
        <f t="shared" si="1"/>
        <v/>
      </c>
    </row>
    <row r="51" ht="12.75" customHeight="1">
      <c r="E51" s="5"/>
      <c r="H51" s="47" t="str">
        <f t="shared" si="1"/>
        <v/>
      </c>
    </row>
    <row r="52" ht="12.75" customHeight="1">
      <c r="E52" s="5"/>
      <c r="H52" s="47" t="str">
        <f t="shared" si="1"/>
        <v/>
      </c>
    </row>
    <row r="53" ht="12.75" customHeight="1">
      <c r="E53" s="5"/>
      <c r="H53" s="47" t="str">
        <f t="shared" si="1"/>
        <v/>
      </c>
    </row>
    <row r="54" ht="12.75" customHeight="1">
      <c r="E54" s="5"/>
      <c r="H54" s="47" t="str">
        <f t="shared" si="1"/>
        <v/>
      </c>
    </row>
    <row r="55" ht="12.75" customHeight="1">
      <c r="E55" s="5"/>
      <c r="H55" s="47" t="str">
        <f t="shared" si="1"/>
        <v/>
      </c>
    </row>
    <row r="56" ht="12.75" customHeight="1">
      <c r="E56" s="5"/>
      <c r="H56" s="47" t="str">
        <f t="shared" si="1"/>
        <v/>
      </c>
    </row>
    <row r="57" ht="12.75" customHeight="1">
      <c r="E57" s="5"/>
      <c r="H57" s="47" t="str">
        <f t="shared" si="1"/>
        <v/>
      </c>
    </row>
    <row r="58" ht="12.75" customHeight="1">
      <c r="E58" s="5"/>
      <c r="H58" s="47" t="str">
        <f t="shared" si="1"/>
        <v/>
      </c>
    </row>
    <row r="59" ht="12.75" customHeight="1">
      <c r="E59" s="5"/>
      <c r="H59" s="47" t="str">
        <f t="shared" si="1"/>
        <v/>
      </c>
    </row>
    <row r="60" ht="12.75" customHeight="1">
      <c r="E60" s="5"/>
      <c r="H60" s="47" t="str">
        <f t="shared" si="1"/>
        <v/>
      </c>
    </row>
    <row r="61" ht="12.75" customHeight="1">
      <c r="E61" s="5"/>
      <c r="H61" s="47" t="str">
        <f t="shared" si="1"/>
        <v/>
      </c>
    </row>
    <row r="62" ht="12.75" customHeight="1">
      <c r="E62" s="5"/>
    </row>
    <row r="63" ht="12.75" customHeight="1">
      <c r="E63" s="5"/>
    </row>
    <row r="64" ht="12.75" customHeight="1">
      <c r="E64" s="5"/>
    </row>
    <row r="65" ht="12.75" customHeight="1">
      <c r="E65" s="5"/>
    </row>
    <row r="66" ht="12.75" customHeight="1">
      <c r="E66" s="5"/>
    </row>
    <row r="67" ht="12.75" customHeight="1">
      <c r="E67" s="5"/>
    </row>
    <row r="68" ht="12.75" customHeight="1">
      <c r="E68" s="5"/>
    </row>
    <row r="69" ht="12.75" customHeight="1">
      <c r="E69" s="5"/>
    </row>
    <row r="70" ht="12.75" customHeight="1">
      <c r="E70" s="5"/>
    </row>
    <row r="71" ht="12.75" customHeight="1">
      <c r="E71" s="5"/>
    </row>
    <row r="72" ht="12.75" customHeight="1">
      <c r="E72" s="5"/>
    </row>
    <row r="73" ht="12.75" customHeight="1">
      <c r="E73" s="5"/>
    </row>
    <row r="74" ht="12.75" customHeight="1">
      <c r="E74" s="5"/>
    </row>
    <row r="75" ht="12.75" customHeight="1">
      <c r="E75" s="5"/>
    </row>
    <row r="76" ht="12.75" customHeight="1">
      <c r="E76" s="5"/>
    </row>
    <row r="77" ht="12.75" customHeight="1">
      <c r="E77" s="5"/>
    </row>
    <row r="78" ht="12.75" customHeight="1">
      <c r="E78" s="5"/>
    </row>
    <row r="79" ht="12.75" customHeight="1">
      <c r="E79" s="5"/>
    </row>
    <row r="80" ht="12.75" customHeight="1">
      <c r="E80" s="5"/>
    </row>
    <row r="81" ht="12.75" customHeight="1">
      <c r="E81" s="5"/>
    </row>
    <row r="82" ht="12.75" customHeight="1">
      <c r="E82" s="5"/>
    </row>
    <row r="83" ht="12.75" customHeight="1">
      <c r="E83" s="5"/>
    </row>
    <row r="84" ht="12.75" customHeight="1">
      <c r="E84" s="5"/>
    </row>
    <row r="85" ht="12.75" customHeight="1">
      <c r="E85" s="5"/>
    </row>
    <row r="86" ht="12.75" customHeight="1">
      <c r="E86" s="5"/>
    </row>
    <row r="87" ht="12.75" customHeight="1">
      <c r="E87" s="5"/>
    </row>
    <row r="88" ht="12.75" customHeight="1">
      <c r="E88" s="5"/>
    </row>
    <row r="89" ht="12.75" customHeight="1">
      <c r="E89" s="5"/>
    </row>
    <row r="90" ht="12.75" customHeight="1">
      <c r="E90" s="5"/>
    </row>
    <row r="91" ht="12.75" customHeight="1">
      <c r="E91" s="5"/>
    </row>
    <row r="92" ht="12.75" customHeight="1">
      <c r="E92" s="5"/>
    </row>
    <row r="93" ht="12.75" customHeight="1">
      <c r="E93" s="5"/>
    </row>
    <row r="94" ht="12.75" customHeight="1">
      <c r="E94" s="5"/>
    </row>
    <row r="95" ht="12.75" customHeight="1">
      <c r="E95" s="5"/>
    </row>
    <row r="96" ht="12.75" customHeight="1">
      <c r="E96" s="5"/>
    </row>
    <row r="97" ht="12.75" customHeight="1">
      <c r="E97" s="5"/>
    </row>
    <row r="98" ht="12.75" customHeight="1">
      <c r="E98" s="5"/>
    </row>
    <row r="99" ht="12.75" customHeight="1">
      <c r="E99" s="5"/>
    </row>
    <row r="100" ht="12.75" customHeight="1">
      <c r="E100" s="5"/>
    </row>
    <row r="101" ht="12.75" customHeight="1">
      <c r="E101" s="5"/>
    </row>
    <row r="102" ht="12.75" customHeight="1">
      <c r="E102" s="5"/>
    </row>
    <row r="103" ht="12.75" customHeight="1">
      <c r="E103" s="5"/>
    </row>
    <row r="104" ht="12.75" customHeight="1">
      <c r="E104" s="5"/>
    </row>
    <row r="105" ht="12.75" customHeight="1">
      <c r="E105" s="5"/>
    </row>
    <row r="106" ht="12.75" customHeight="1">
      <c r="E106" s="5"/>
    </row>
    <row r="107" ht="12.75" customHeight="1">
      <c r="E107" s="5"/>
    </row>
    <row r="108" ht="12.75" customHeight="1">
      <c r="E108" s="5"/>
    </row>
    <row r="109" ht="12.75" customHeight="1">
      <c r="E109" s="5"/>
    </row>
    <row r="110" ht="12.75" customHeight="1">
      <c r="E110" s="5"/>
    </row>
    <row r="111" ht="12.75" customHeight="1">
      <c r="E111" s="5"/>
    </row>
    <row r="112" ht="12.75" customHeight="1">
      <c r="E112" s="5"/>
    </row>
    <row r="113" ht="12.75" customHeight="1">
      <c r="E113" s="5"/>
    </row>
    <row r="114" ht="12.75" customHeight="1">
      <c r="E114" s="5"/>
    </row>
    <row r="115" ht="12.75" customHeight="1">
      <c r="E115" s="5"/>
    </row>
    <row r="116" ht="12.75" customHeight="1">
      <c r="E116" s="5"/>
    </row>
    <row r="117" ht="12.75" customHeight="1">
      <c r="E117" s="5"/>
    </row>
    <row r="118" ht="12.75" customHeight="1">
      <c r="E118" s="5"/>
    </row>
    <row r="119" ht="12.75" customHeight="1">
      <c r="E119" s="5"/>
    </row>
    <row r="120" ht="12.75" customHeight="1">
      <c r="E120" s="5"/>
    </row>
    <row r="121" ht="12.75" customHeight="1">
      <c r="E121" s="5"/>
    </row>
    <row r="122" ht="12.75" customHeight="1">
      <c r="E122" s="5"/>
    </row>
    <row r="123" ht="12.75" customHeight="1">
      <c r="E123" s="5"/>
    </row>
    <row r="124" ht="12.75" customHeight="1">
      <c r="E124" s="5"/>
    </row>
    <row r="125" ht="12.75" customHeight="1">
      <c r="E125" s="5"/>
    </row>
    <row r="126" ht="12.75" customHeight="1">
      <c r="E126" s="5"/>
    </row>
    <row r="127" ht="12.75" customHeight="1">
      <c r="E127" s="5"/>
    </row>
    <row r="128" ht="12.75" customHeight="1">
      <c r="E128" s="5"/>
    </row>
    <row r="129" ht="12.75" customHeight="1">
      <c r="E129" s="5"/>
    </row>
    <row r="130" ht="12.75" customHeight="1">
      <c r="E130" s="5"/>
    </row>
    <row r="131" ht="12.75" customHeight="1">
      <c r="E131" s="5"/>
    </row>
    <row r="132" ht="12.75" customHeight="1">
      <c r="E132" s="5"/>
    </row>
    <row r="133" ht="12.75" customHeight="1">
      <c r="E133" s="5"/>
    </row>
    <row r="134" ht="12.75" customHeight="1">
      <c r="E134" s="5"/>
    </row>
    <row r="135" ht="12.75" customHeight="1">
      <c r="E135" s="5"/>
    </row>
    <row r="136" ht="12.75" customHeight="1">
      <c r="E136" s="5"/>
    </row>
    <row r="137" ht="12.75" customHeight="1">
      <c r="E137" s="5"/>
    </row>
    <row r="138" ht="12.75" customHeight="1">
      <c r="E138" s="5"/>
    </row>
    <row r="139" ht="12.75" customHeight="1">
      <c r="E139" s="5"/>
    </row>
    <row r="140" ht="12.75" customHeight="1">
      <c r="E140" s="5"/>
    </row>
    <row r="141" ht="12.75" customHeight="1">
      <c r="E141" s="5"/>
    </row>
    <row r="142" ht="12.75" customHeight="1">
      <c r="E142" s="5"/>
    </row>
    <row r="143" ht="12.75" customHeight="1">
      <c r="E143" s="5"/>
    </row>
    <row r="144" ht="12.75" customHeight="1">
      <c r="E144" s="5"/>
    </row>
    <row r="145" ht="12.75" customHeight="1">
      <c r="E145" s="5"/>
    </row>
    <row r="146" ht="12.75" customHeight="1">
      <c r="E146" s="5"/>
    </row>
    <row r="147" ht="12.75" customHeight="1">
      <c r="E147" s="5"/>
    </row>
    <row r="148" ht="12.75" customHeight="1">
      <c r="E148" s="5"/>
    </row>
    <row r="149" ht="12.75" customHeight="1">
      <c r="E149" s="5"/>
    </row>
    <row r="150" ht="12.75" customHeight="1">
      <c r="E150" s="5"/>
    </row>
    <row r="151" ht="12.75" customHeight="1">
      <c r="E151" s="5"/>
    </row>
    <row r="152" ht="12.75" customHeight="1">
      <c r="E152" s="5"/>
    </row>
    <row r="153" ht="12.75" customHeight="1">
      <c r="E153" s="5"/>
    </row>
    <row r="154" ht="12.75" customHeight="1">
      <c r="E154" s="5"/>
    </row>
    <row r="155" ht="12.75" customHeight="1">
      <c r="E155" s="5"/>
    </row>
    <row r="156" ht="12.75" customHeight="1">
      <c r="E156" s="5"/>
    </row>
    <row r="157" ht="12.75" customHeight="1">
      <c r="E157" s="5"/>
    </row>
    <row r="158" ht="12.75" customHeight="1">
      <c r="E158" s="5"/>
    </row>
    <row r="159" ht="12.75" customHeight="1">
      <c r="E159" s="5"/>
    </row>
    <row r="160" ht="12.75" customHeight="1">
      <c r="E160" s="5"/>
    </row>
    <row r="161" ht="12.75" customHeight="1">
      <c r="E161" s="5"/>
    </row>
    <row r="162" ht="12.75" customHeight="1">
      <c r="E162" s="5"/>
    </row>
    <row r="163" ht="12.75" customHeight="1">
      <c r="E163" s="5"/>
    </row>
    <row r="164" ht="12.75" customHeight="1">
      <c r="E164" s="5"/>
    </row>
    <row r="165" ht="12.75" customHeight="1">
      <c r="E165" s="5"/>
    </row>
    <row r="166" ht="12.75" customHeight="1">
      <c r="E166" s="5"/>
    </row>
    <row r="167" ht="12.75" customHeight="1">
      <c r="E167" s="5"/>
    </row>
    <row r="168" ht="12.75" customHeight="1">
      <c r="E168" s="5"/>
    </row>
    <row r="169" ht="12.75" customHeight="1">
      <c r="E169" s="5"/>
    </row>
    <row r="170" ht="12.75" customHeight="1">
      <c r="E170" s="5"/>
    </row>
    <row r="171" ht="12.75" customHeight="1">
      <c r="E171" s="5"/>
    </row>
    <row r="172" ht="12.75" customHeight="1">
      <c r="E172" s="5"/>
    </row>
    <row r="173" ht="12.75" customHeight="1">
      <c r="E173" s="5"/>
    </row>
    <row r="174" ht="12.75" customHeight="1">
      <c r="E174" s="5"/>
    </row>
    <row r="175" ht="12.75" customHeight="1">
      <c r="E175" s="5"/>
    </row>
    <row r="176" ht="12.75" customHeight="1">
      <c r="E176" s="5"/>
    </row>
    <row r="177" ht="12.75" customHeight="1">
      <c r="E177" s="5"/>
    </row>
    <row r="178" ht="12.75" customHeight="1">
      <c r="E178" s="5"/>
    </row>
    <row r="179" ht="12.75" customHeight="1">
      <c r="E179" s="5"/>
    </row>
    <row r="180" ht="12.75" customHeight="1">
      <c r="E180" s="5"/>
    </row>
    <row r="181" ht="12.75" customHeight="1">
      <c r="E181" s="5"/>
    </row>
    <row r="182" ht="12.75" customHeight="1">
      <c r="E182" s="5"/>
    </row>
    <row r="183" ht="12.75" customHeight="1">
      <c r="E183" s="5"/>
    </row>
    <row r="184" ht="12.75" customHeight="1">
      <c r="E184" s="5"/>
    </row>
    <row r="185" ht="12.75" customHeight="1">
      <c r="E185" s="5"/>
    </row>
    <row r="186" ht="12.75" customHeight="1">
      <c r="E186" s="5"/>
    </row>
    <row r="187" ht="12.75" customHeight="1">
      <c r="E187" s="5"/>
    </row>
    <row r="188" ht="12.75" customHeight="1">
      <c r="E188" s="5"/>
    </row>
    <row r="189" ht="12.75" customHeight="1">
      <c r="E189" s="5"/>
    </row>
    <row r="190" ht="12.75" customHeight="1">
      <c r="E190" s="5"/>
    </row>
    <row r="191" ht="12.75" customHeight="1">
      <c r="E191" s="5"/>
    </row>
    <row r="192" ht="12.75" customHeight="1">
      <c r="E192" s="5"/>
    </row>
    <row r="193" ht="12.75" customHeight="1">
      <c r="E193" s="5"/>
    </row>
    <row r="194" ht="12.75" customHeight="1">
      <c r="E194" s="5"/>
    </row>
    <row r="195" ht="12.75" customHeight="1">
      <c r="E195" s="5"/>
    </row>
    <row r="196" ht="12.75" customHeight="1">
      <c r="E196" s="5"/>
    </row>
    <row r="197" ht="12.75" customHeight="1">
      <c r="E197" s="5"/>
    </row>
    <row r="198" ht="12.75" customHeight="1">
      <c r="E198" s="5"/>
    </row>
    <row r="199" ht="12.75" customHeight="1">
      <c r="E199" s="5"/>
    </row>
    <row r="200" ht="12.75" customHeight="1">
      <c r="E200" s="5"/>
    </row>
    <row r="201" ht="12.75" customHeight="1">
      <c r="E201" s="5"/>
    </row>
    <row r="202" ht="12.75" customHeight="1">
      <c r="E202" s="5"/>
    </row>
    <row r="203" ht="12.75" customHeight="1">
      <c r="E203" s="5"/>
    </row>
    <row r="204" ht="12.75" customHeight="1">
      <c r="E204" s="5"/>
    </row>
    <row r="205" ht="12.75" customHeight="1">
      <c r="E205" s="5"/>
    </row>
    <row r="206" ht="12.75" customHeight="1">
      <c r="E206" s="5"/>
    </row>
    <row r="207" ht="12.75" customHeight="1">
      <c r="E207" s="5"/>
    </row>
    <row r="208" ht="12.75" customHeight="1">
      <c r="E208" s="5"/>
    </row>
    <row r="209" ht="12.75" customHeight="1">
      <c r="E209" s="5"/>
    </row>
    <row r="210" ht="12.75" customHeight="1">
      <c r="E210" s="5"/>
    </row>
    <row r="211" ht="12.75" customHeight="1">
      <c r="E211" s="5"/>
    </row>
    <row r="212" ht="12.75" customHeight="1">
      <c r="E212" s="5"/>
    </row>
    <row r="213" ht="12.75" customHeight="1">
      <c r="E213" s="5"/>
    </row>
    <row r="214" ht="12.75" customHeight="1">
      <c r="E214" s="5"/>
    </row>
    <row r="215" ht="12.75" customHeight="1">
      <c r="E215" s="5"/>
    </row>
    <row r="216" ht="12.75" customHeight="1">
      <c r="E216" s="5"/>
    </row>
    <row r="217" ht="12.75" customHeight="1">
      <c r="E217" s="5"/>
    </row>
    <row r="218" ht="12.75" customHeight="1">
      <c r="E218" s="5"/>
    </row>
    <row r="219" ht="12.75" customHeight="1">
      <c r="E219" s="5"/>
    </row>
    <row r="220" ht="12.75" customHeight="1">
      <c r="E220" s="5"/>
    </row>
    <row r="221" ht="12.75" customHeight="1">
      <c r="E221" s="5"/>
    </row>
    <row r="222" ht="12.75" customHeight="1">
      <c r="E222" s="5"/>
    </row>
    <row r="223" ht="12.75" customHeight="1">
      <c r="E223" s="5"/>
    </row>
    <row r="224" ht="12.75" customHeight="1">
      <c r="E224" s="5"/>
    </row>
    <row r="225" ht="12.75" customHeight="1">
      <c r="E225" s="5"/>
    </row>
    <row r="226" ht="12.75" customHeight="1">
      <c r="E226" s="5"/>
    </row>
    <row r="227" ht="12.75" customHeight="1">
      <c r="E227" s="5"/>
    </row>
    <row r="228" ht="12.75" customHeight="1">
      <c r="E228" s="5"/>
    </row>
    <row r="229" ht="12.75" customHeight="1">
      <c r="E229" s="5"/>
    </row>
    <row r="230" ht="12.75" customHeight="1">
      <c r="E230" s="5"/>
    </row>
    <row r="231" ht="12.75" customHeight="1">
      <c r="E231" s="5"/>
    </row>
    <row r="232" ht="12.75" customHeight="1">
      <c r="E232" s="5"/>
    </row>
    <row r="233" ht="12.75" customHeight="1">
      <c r="E233" s="5"/>
    </row>
    <row r="234" ht="12.75" customHeight="1">
      <c r="E234" s="5"/>
    </row>
    <row r="235" ht="12.75" customHeight="1">
      <c r="E235" s="5"/>
    </row>
    <row r="236" ht="12.75" customHeight="1">
      <c r="E236" s="5"/>
    </row>
    <row r="237" ht="12.75" customHeight="1">
      <c r="E237" s="5"/>
    </row>
    <row r="238" ht="12.75" customHeight="1">
      <c r="E238" s="5"/>
    </row>
    <row r="239" ht="12.75" customHeight="1">
      <c r="E239" s="5"/>
    </row>
    <row r="240" ht="12.75" customHeight="1">
      <c r="E240" s="5"/>
    </row>
    <row r="241" ht="12.75" customHeight="1">
      <c r="E241" s="5"/>
    </row>
    <row r="242" ht="12.75" customHeight="1">
      <c r="E242" s="5"/>
    </row>
    <row r="243" ht="12.75" customHeight="1">
      <c r="E243" s="5"/>
    </row>
    <row r="244" ht="12.75" customHeight="1">
      <c r="E244" s="5"/>
    </row>
    <row r="245" ht="12.75" customHeight="1">
      <c r="E245" s="5"/>
    </row>
    <row r="246" ht="12.75" customHeight="1">
      <c r="E246" s="5"/>
    </row>
    <row r="247" ht="12.75" customHeight="1">
      <c r="E247" s="5"/>
    </row>
    <row r="248" ht="12.75" customHeight="1">
      <c r="E248" s="5"/>
    </row>
    <row r="249" ht="12.75" customHeight="1">
      <c r="E249" s="5"/>
    </row>
    <row r="250" ht="12.75" customHeight="1">
      <c r="E250" s="5"/>
    </row>
    <row r="251" ht="12.75" customHeight="1">
      <c r="E251" s="5"/>
    </row>
    <row r="252" ht="12.75" customHeight="1">
      <c r="E252" s="5"/>
    </row>
    <row r="253" ht="12.75" customHeight="1">
      <c r="E253" s="5"/>
    </row>
    <row r="254" ht="12.75" customHeight="1">
      <c r="E254" s="5"/>
    </row>
    <row r="255" ht="12.75" customHeight="1">
      <c r="E255" s="5"/>
    </row>
    <row r="256" ht="12.75" customHeight="1">
      <c r="E256" s="5"/>
    </row>
    <row r="257" ht="12.75" customHeight="1">
      <c r="E257" s="5"/>
    </row>
    <row r="258" ht="12.75" customHeight="1">
      <c r="E258" s="5"/>
    </row>
    <row r="259" ht="12.75" customHeight="1">
      <c r="E259" s="5"/>
    </row>
    <row r="260" ht="12.75" customHeight="1">
      <c r="E260" s="5"/>
    </row>
    <row r="261" ht="12.75" customHeight="1">
      <c r="E261" s="5"/>
    </row>
    <row r="262" ht="12.75" customHeight="1">
      <c r="E262" s="5"/>
    </row>
    <row r="263" ht="12.75" customHeight="1">
      <c r="E263" s="5"/>
    </row>
    <row r="264" ht="12.75" customHeight="1">
      <c r="E264" s="5"/>
    </row>
    <row r="265" ht="12.75" customHeight="1">
      <c r="E265" s="5"/>
    </row>
    <row r="266" ht="12.75" customHeight="1">
      <c r="E266" s="5"/>
    </row>
    <row r="267" ht="12.75" customHeight="1">
      <c r="E267" s="5"/>
    </row>
    <row r="268" ht="12.75" customHeight="1">
      <c r="E268" s="5"/>
    </row>
    <row r="269" ht="12.75" customHeight="1">
      <c r="E269" s="5"/>
    </row>
    <row r="270" ht="12.75" customHeight="1">
      <c r="E270" s="5"/>
    </row>
    <row r="271" ht="12.75" customHeight="1">
      <c r="E271" s="5"/>
    </row>
    <row r="272" ht="12.75" customHeight="1">
      <c r="E272" s="5"/>
    </row>
    <row r="273" ht="12.75" customHeight="1">
      <c r="E273" s="5"/>
    </row>
    <row r="274" ht="12.75" customHeight="1">
      <c r="E274" s="5"/>
    </row>
    <row r="275" ht="12.75" customHeight="1">
      <c r="E275" s="5"/>
    </row>
    <row r="276" ht="12.75" customHeight="1">
      <c r="E276" s="5"/>
    </row>
    <row r="277" ht="12.75" customHeight="1">
      <c r="E277" s="5"/>
    </row>
    <row r="278" ht="12.75" customHeight="1">
      <c r="E278" s="5"/>
    </row>
    <row r="279" ht="12.75" customHeight="1">
      <c r="E279" s="5"/>
    </row>
    <row r="280" ht="12.75" customHeight="1">
      <c r="E280" s="5"/>
    </row>
    <row r="281" ht="12.75" customHeight="1">
      <c r="E281" s="5"/>
    </row>
    <row r="282" ht="12.75" customHeight="1">
      <c r="E282" s="5"/>
    </row>
    <row r="283" ht="12.75" customHeight="1">
      <c r="E283" s="5"/>
    </row>
    <row r="284" ht="12.75" customHeight="1">
      <c r="E284" s="5"/>
    </row>
    <row r="285" ht="12.75" customHeight="1">
      <c r="E285" s="5"/>
    </row>
    <row r="286" ht="12.75" customHeight="1">
      <c r="E286" s="5"/>
    </row>
    <row r="287" ht="12.75" customHeight="1">
      <c r="E287" s="5"/>
    </row>
    <row r="288" ht="12.75" customHeight="1">
      <c r="E288" s="5"/>
    </row>
    <row r="289" ht="12.75" customHeight="1">
      <c r="E289" s="5"/>
    </row>
    <row r="290" ht="12.75" customHeight="1">
      <c r="E290" s="5"/>
    </row>
    <row r="291" ht="12.75" customHeight="1">
      <c r="E291" s="5"/>
    </row>
    <row r="292" ht="12.75" customHeight="1">
      <c r="E292" s="5"/>
    </row>
    <row r="293" ht="12.75" customHeight="1">
      <c r="E293" s="5"/>
    </row>
    <row r="294" ht="12.75" customHeight="1">
      <c r="E294" s="5"/>
    </row>
    <row r="295" ht="12.75" customHeight="1">
      <c r="E295" s="5"/>
    </row>
    <row r="296" ht="12.75" customHeight="1">
      <c r="E296" s="5"/>
    </row>
    <row r="297" ht="12.75" customHeight="1">
      <c r="E297" s="5"/>
    </row>
    <row r="298" ht="12.75" customHeight="1">
      <c r="E298" s="5"/>
    </row>
    <row r="299" ht="12.75" customHeight="1">
      <c r="E299" s="5"/>
    </row>
    <row r="300" ht="12.75" customHeight="1">
      <c r="E300" s="5"/>
    </row>
    <row r="301" ht="12.75" customHeight="1">
      <c r="E301" s="5"/>
    </row>
    <row r="302" ht="12.75" customHeight="1">
      <c r="E302" s="5"/>
    </row>
    <row r="303" ht="12.75" customHeight="1">
      <c r="E303" s="5"/>
    </row>
    <row r="304" ht="12.75" customHeight="1">
      <c r="E304" s="5"/>
    </row>
    <row r="305" ht="12.75" customHeight="1">
      <c r="E305" s="5"/>
    </row>
    <row r="306" ht="12.75" customHeight="1">
      <c r="E306" s="5"/>
    </row>
    <row r="307" ht="12.75" customHeight="1">
      <c r="E307" s="5"/>
    </row>
    <row r="308" ht="12.75" customHeight="1">
      <c r="E308" s="5"/>
    </row>
    <row r="309" ht="12.75" customHeight="1">
      <c r="E309" s="5"/>
    </row>
    <row r="310" ht="12.75" customHeight="1">
      <c r="E310" s="5"/>
    </row>
    <row r="311" ht="12.75" customHeight="1">
      <c r="E311" s="5"/>
    </row>
    <row r="312" ht="12.75" customHeight="1">
      <c r="E312" s="5"/>
    </row>
    <row r="313" ht="12.75" customHeight="1">
      <c r="E313" s="5"/>
    </row>
    <row r="314" ht="12.75" customHeight="1">
      <c r="E314" s="5"/>
    </row>
    <row r="315" ht="12.75" customHeight="1">
      <c r="E315" s="5"/>
    </row>
    <row r="316" ht="12.75" customHeight="1">
      <c r="E316" s="5"/>
    </row>
    <row r="317" ht="12.75" customHeight="1">
      <c r="E317" s="5"/>
    </row>
    <row r="318" ht="12.75" customHeight="1">
      <c r="E318" s="5"/>
    </row>
    <row r="319" ht="12.75" customHeight="1">
      <c r="E319" s="5"/>
    </row>
    <row r="320" ht="12.75" customHeight="1">
      <c r="E320" s="5"/>
    </row>
    <row r="321" ht="12.75" customHeight="1">
      <c r="E321" s="5"/>
    </row>
    <row r="322" ht="12.75" customHeight="1">
      <c r="E322" s="5"/>
    </row>
    <row r="323" ht="12.75" customHeight="1">
      <c r="E323" s="5"/>
    </row>
    <row r="324" ht="12.75" customHeight="1">
      <c r="E324" s="5"/>
    </row>
    <row r="325" ht="12.75" customHeight="1">
      <c r="E325" s="5"/>
    </row>
    <row r="326" ht="12.75" customHeight="1">
      <c r="E326" s="5"/>
    </row>
    <row r="327" ht="12.75" customHeight="1">
      <c r="E327" s="5"/>
    </row>
    <row r="328" ht="12.75" customHeight="1">
      <c r="E328" s="5"/>
    </row>
    <row r="329" ht="12.75" customHeight="1">
      <c r="E329" s="5"/>
    </row>
    <row r="330" ht="12.75" customHeight="1">
      <c r="E330" s="5"/>
    </row>
    <row r="331" ht="12.75" customHeight="1">
      <c r="E331" s="5"/>
    </row>
    <row r="332" ht="12.75" customHeight="1">
      <c r="E332" s="5"/>
    </row>
    <row r="333" ht="12.75" customHeight="1">
      <c r="E333" s="5"/>
    </row>
    <row r="334" ht="12.75" customHeight="1">
      <c r="E334" s="5"/>
    </row>
    <row r="335" ht="12.75" customHeight="1">
      <c r="E335" s="5"/>
    </row>
    <row r="336" ht="12.75" customHeight="1">
      <c r="E336" s="5"/>
    </row>
    <row r="337" ht="12.75" customHeight="1">
      <c r="E337" s="5"/>
    </row>
    <row r="338" ht="12.75" customHeight="1">
      <c r="E338" s="5"/>
    </row>
    <row r="339" ht="12.75" customHeight="1">
      <c r="E339" s="5"/>
    </row>
    <row r="340" ht="12.75" customHeight="1">
      <c r="E340" s="5"/>
    </row>
    <row r="341" ht="12.75" customHeight="1">
      <c r="E341" s="5"/>
    </row>
    <row r="342" ht="12.75" customHeight="1">
      <c r="E342" s="5"/>
    </row>
    <row r="343" ht="12.75" customHeight="1">
      <c r="E343" s="5"/>
    </row>
    <row r="344" ht="12.75" customHeight="1">
      <c r="E344" s="5"/>
    </row>
    <row r="345" ht="12.75" customHeight="1">
      <c r="E345" s="5"/>
    </row>
    <row r="346" ht="12.75" customHeight="1">
      <c r="E346" s="5"/>
    </row>
    <row r="347" ht="12.75" customHeight="1">
      <c r="E347" s="5"/>
    </row>
    <row r="348" ht="12.75" customHeight="1">
      <c r="E348" s="5"/>
    </row>
    <row r="349" ht="12.75" customHeight="1">
      <c r="E349" s="5"/>
    </row>
    <row r="350" ht="12.75" customHeight="1">
      <c r="E350" s="5"/>
    </row>
    <row r="351" ht="12.75" customHeight="1">
      <c r="E351" s="5"/>
    </row>
    <row r="352" ht="12.75" customHeight="1">
      <c r="E352" s="5"/>
    </row>
    <row r="353" ht="12.75" customHeight="1">
      <c r="E353" s="5"/>
    </row>
    <row r="354" ht="12.75" customHeight="1">
      <c r="E354" s="5"/>
    </row>
    <row r="355" ht="12.75" customHeight="1">
      <c r="E355" s="5"/>
    </row>
    <row r="356" ht="12.75" customHeight="1">
      <c r="E356" s="5"/>
    </row>
    <row r="357" ht="12.75" customHeight="1">
      <c r="E357" s="5"/>
    </row>
    <row r="358" ht="12.75" customHeight="1">
      <c r="E358" s="5"/>
    </row>
    <row r="359" ht="12.75" customHeight="1">
      <c r="E359" s="5"/>
    </row>
    <row r="360" ht="12.75" customHeight="1">
      <c r="E360" s="5"/>
    </row>
    <row r="361" ht="12.75" customHeight="1">
      <c r="E361" s="5"/>
    </row>
    <row r="362" ht="12.75" customHeight="1">
      <c r="E362" s="5"/>
    </row>
    <row r="363" ht="12.75" customHeight="1">
      <c r="E363" s="5"/>
    </row>
    <row r="364" ht="12.75" customHeight="1">
      <c r="E364" s="5"/>
    </row>
    <row r="365" ht="12.75" customHeight="1">
      <c r="E365" s="5"/>
    </row>
    <row r="366" ht="12.75" customHeight="1">
      <c r="E366" s="5"/>
    </row>
    <row r="367" ht="12.75" customHeight="1">
      <c r="E367" s="5"/>
    </row>
    <row r="368" ht="12.75" customHeight="1">
      <c r="E368" s="5"/>
    </row>
    <row r="369" ht="12.75" customHeight="1">
      <c r="E369" s="5"/>
    </row>
    <row r="370" ht="12.75" customHeight="1">
      <c r="E370" s="5"/>
    </row>
    <row r="371" ht="12.75" customHeight="1">
      <c r="E371" s="5"/>
    </row>
    <row r="372" ht="12.75" customHeight="1">
      <c r="E372" s="5"/>
    </row>
    <row r="373" ht="12.75" customHeight="1">
      <c r="E373" s="5"/>
    </row>
    <row r="374" ht="12.75" customHeight="1">
      <c r="E374" s="5"/>
    </row>
    <row r="375" ht="12.75" customHeight="1">
      <c r="E375" s="5"/>
    </row>
    <row r="376" ht="12.75" customHeight="1">
      <c r="E376" s="5"/>
    </row>
    <row r="377" ht="12.75" customHeight="1">
      <c r="E377" s="5"/>
    </row>
    <row r="378" ht="12.75" customHeight="1">
      <c r="E378" s="5"/>
    </row>
    <row r="379" ht="12.75" customHeight="1">
      <c r="E379" s="5"/>
    </row>
    <row r="380" ht="12.75" customHeight="1">
      <c r="E380" s="5"/>
    </row>
    <row r="381" ht="12.75" customHeight="1">
      <c r="E381" s="5"/>
    </row>
    <row r="382" ht="12.75" customHeight="1">
      <c r="E382" s="5"/>
    </row>
    <row r="383" ht="12.75" customHeight="1">
      <c r="E383" s="5"/>
    </row>
    <row r="384" ht="12.75" customHeight="1">
      <c r="E384" s="5"/>
    </row>
    <row r="385" ht="12.75" customHeight="1">
      <c r="E385" s="5"/>
    </row>
    <row r="386" ht="12.75" customHeight="1">
      <c r="E386" s="5"/>
    </row>
    <row r="387" ht="12.75" customHeight="1">
      <c r="E387" s="5"/>
    </row>
    <row r="388" ht="12.75" customHeight="1">
      <c r="E388" s="5"/>
    </row>
    <row r="389" ht="12.75" customHeight="1">
      <c r="E389" s="5"/>
    </row>
    <row r="390" ht="12.75" customHeight="1">
      <c r="E390" s="5"/>
    </row>
    <row r="391" ht="12.75" customHeight="1">
      <c r="E391" s="5"/>
    </row>
    <row r="392" ht="12.75" customHeight="1">
      <c r="E392" s="5"/>
    </row>
    <row r="393" ht="12.75" customHeight="1">
      <c r="E393" s="5"/>
    </row>
    <row r="394" ht="12.75" customHeight="1">
      <c r="E394" s="5"/>
    </row>
    <row r="395" ht="12.75" customHeight="1">
      <c r="E395" s="5"/>
    </row>
    <row r="396" ht="12.75" customHeight="1">
      <c r="E396" s="5"/>
    </row>
    <row r="397" ht="12.75" customHeight="1">
      <c r="E397" s="5"/>
    </row>
    <row r="398" ht="12.75" customHeight="1">
      <c r="E398" s="5"/>
    </row>
    <row r="399" ht="12.75" customHeight="1">
      <c r="E399" s="5"/>
    </row>
    <row r="400" ht="12.75" customHeight="1">
      <c r="E400" s="5"/>
    </row>
    <row r="401" ht="12.75" customHeight="1">
      <c r="E401" s="5"/>
    </row>
    <row r="402" ht="12.75" customHeight="1">
      <c r="E402" s="5"/>
    </row>
    <row r="403" ht="12.75" customHeight="1">
      <c r="E403" s="5"/>
    </row>
    <row r="404" ht="12.75" customHeight="1">
      <c r="E404" s="5"/>
    </row>
    <row r="405" ht="12.75" customHeight="1">
      <c r="E405" s="5"/>
    </row>
    <row r="406" ht="12.75" customHeight="1">
      <c r="E406" s="5"/>
    </row>
    <row r="407" ht="12.75" customHeight="1">
      <c r="E407" s="5"/>
    </row>
    <row r="408" ht="12.75" customHeight="1">
      <c r="E408" s="5"/>
    </row>
    <row r="409" ht="12.75" customHeight="1">
      <c r="E409" s="5"/>
    </row>
    <row r="410" ht="12.75" customHeight="1">
      <c r="E410" s="5"/>
    </row>
    <row r="411" ht="12.75" customHeight="1">
      <c r="E411" s="5"/>
    </row>
    <row r="412" ht="12.75" customHeight="1">
      <c r="E412" s="5"/>
    </row>
    <row r="413" ht="12.75" customHeight="1">
      <c r="E413" s="5"/>
    </row>
    <row r="414" ht="12.75" customHeight="1">
      <c r="E414" s="5"/>
    </row>
    <row r="415" ht="12.75" customHeight="1">
      <c r="E415" s="5"/>
    </row>
    <row r="416" ht="12.75" customHeight="1">
      <c r="E416" s="5"/>
    </row>
    <row r="417" ht="12.75" customHeight="1">
      <c r="E417" s="5"/>
    </row>
    <row r="418" ht="12.75" customHeight="1">
      <c r="E418" s="5"/>
    </row>
    <row r="419" ht="12.75" customHeight="1">
      <c r="E419" s="5"/>
    </row>
    <row r="420" ht="12.75" customHeight="1">
      <c r="E420" s="5"/>
    </row>
    <row r="421" ht="12.75" customHeight="1">
      <c r="E421" s="5"/>
    </row>
    <row r="422" ht="12.75" customHeight="1">
      <c r="E422" s="5"/>
    </row>
    <row r="423" ht="12.75" customHeight="1">
      <c r="E423" s="5"/>
    </row>
    <row r="424" ht="12.75" customHeight="1">
      <c r="E424" s="5"/>
    </row>
    <row r="425" ht="12.75" customHeight="1">
      <c r="E425" s="5"/>
    </row>
    <row r="426" ht="12.75" customHeight="1">
      <c r="E426" s="5"/>
    </row>
    <row r="427" ht="12.75" customHeight="1">
      <c r="E427" s="5"/>
    </row>
    <row r="428" ht="12.75" customHeight="1">
      <c r="E428" s="5"/>
    </row>
    <row r="429" ht="12.75" customHeight="1">
      <c r="E429" s="5"/>
    </row>
    <row r="430" ht="12.75" customHeight="1">
      <c r="E430" s="5"/>
    </row>
    <row r="431" ht="12.75" customHeight="1">
      <c r="E431" s="5"/>
    </row>
    <row r="432" ht="12.75" customHeight="1">
      <c r="E432" s="5"/>
    </row>
    <row r="433" ht="12.75" customHeight="1">
      <c r="E433" s="5"/>
    </row>
    <row r="434" ht="12.75" customHeight="1">
      <c r="E434" s="5"/>
    </row>
    <row r="435" ht="12.75" customHeight="1">
      <c r="E435" s="5"/>
    </row>
    <row r="436" ht="12.75" customHeight="1">
      <c r="E436" s="5"/>
    </row>
    <row r="437" ht="12.75" customHeight="1">
      <c r="E437" s="5"/>
    </row>
    <row r="438" ht="12.75" customHeight="1">
      <c r="E438" s="5"/>
    </row>
    <row r="439" ht="12.75" customHeight="1">
      <c r="E439" s="5"/>
    </row>
    <row r="440" ht="12.75" customHeight="1">
      <c r="E440" s="5"/>
    </row>
    <row r="441" ht="12.75" customHeight="1">
      <c r="E441" s="5"/>
    </row>
    <row r="442" ht="12.75" customHeight="1">
      <c r="E442" s="5"/>
    </row>
    <row r="443" ht="12.75" customHeight="1">
      <c r="E443" s="5"/>
    </row>
    <row r="444" ht="12.75" customHeight="1">
      <c r="E444" s="5"/>
    </row>
    <row r="445" ht="12.75" customHeight="1">
      <c r="E445" s="5"/>
    </row>
    <row r="446" ht="12.75" customHeight="1">
      <c r="E446" s="5"/>
    </row>
    <row r="447" ht="12.75" customHeight="1">
      <c r="E447" s="5"/>
    </row>
    <row r="448" ht="12.75" customHeight="1">
      <c r="E448" s="5"/>
    </row>
    <row r="449" ht="12.75" customHeight="1">
      <c r="E449" s="5"/>
    </row>
    <row r="450" ht="12.75" customHeight="1">
      <c r="E450" s="5"/>
    </row>
    <row r="451" ht="12.75" customHeight="1">
      <c r="E451" s="5"/>
    </row>
    <row r="452" ht="12.75" customHeight="1">
      <c r="E452" s="5"/>
    </row>
    <row r="453" ht="12.75" customHeight="1">
      <c r="E453" s="5"/>
    </row>
    <row r="454" ht="12.75" customHeight="1">
      <c r="E454" s="5"/>
    </row>
    <row r="455" ht="12.75" customHeight="1">
      <c r="E455" s="5"/>
    </row>
    <row r="456" ht="12.75" customHeight="1">
      <c r="E456" s="5"/>
    </row>
    <row r="457" ht="12.75" customHeight="1">
      <c r="E457" s="5"/>
    </row>
    <row r="458" ht="12.75" customHeight="1">
      <c r="E458" s="5"/>
    </row>
    <row r="459" ht="12.75" customHeight="1">
      <c r="E459" s="5"/>
    </row>
    <row r="460" ht="12.75" customHeight="1">
      <c r="E460" s="5"/>
    </row>
    <row r="461" ht="12.75" customHeight="1">
      <c r="E461" s="5"/>
    </row>
    <row r="462" ht="12.75" customHeight="1">
      <c r="E462" s="5"/>
    </row>
    <row r="463" ht="12.75" customHeight="1">
      <c r="E463" s="5"/>
    </row>
    <row r="464" ht="12.75" customHeight="1">
      <c r="E464" s="5"/>
    </row>
    <row r="465" ht="12.75" customHeight="1">
      <c r="E465" s="5"/>
    </row>
    <row r="466" ht="12.75" customHeight="1">
      <c r="E466" s="5"/>
    </row>
    <row r="467" ht="12.75" customHeight="1">
      <c r="E467" s="5"/>
    </row>
    <row r="468" ht="12.75" customHeight="1">
      <c r="E468" s="5"/>
    </row>
    <row r="469" ht="12.75" customHeight="1">
      <c r="E469" s="5"/>
    </row>
    <row r="470" ht="12.75" customHeight="1">
      <c r="E470" s="5"/>
    </row>
    <row r="471" ht="12.75" customHeight="1">
      <c r="E471" s="5"/>
    </row>
    <row r="472" ht="12.75" customHeight="1">
      <c r="E472" s="5"/>
    </row>
    <row r="473" ht="12.75" customHeight="1">
      <c r="E473" s="5"/>
    </row>
    <row r="474" ht="12.75" customHeight="1">
      <c r="E474" s="5"/>
    </row>
    <row r="475" ht="12.75" customHeight="1">
      <c r="E475" s="5"/>
    </row>
    <row r="476" ht="12.75" customHeight="1">
      <c r="E476" s="5"/>
    </row>
    <row r="477" ht="12.75" customHeight="1">
      <c r="E477" s="5"/>
    </row>
    <row r="478" ht="12.75" customHeight="1">
      <c r="E478" s="5"/>
    </row>
    <row r="479" ht="12.75" customHeight="1">
      <c r="E479" s="5"/>
    </row>
    <row r="480" ht="12.75" customHeight="1">
      <c r="E480" s="5"/>
    </row>
    <row r="481" ht="12.75" customHeight="1">
      <c r="E481" s="5"/>
    </row>
    <row r="482" ht="12.75" customHeight="1">
      <c r="E482" s="5"/>
    </row>
    <row r="483" ht="12.75" customHeight="1">
      <c r="E483" s="5"/>
    </row>
    <row r="484" ht="12.75" customHeight="1">
      <c r="E484" s="5"/>
    </row>
    <row r="485" ht="12.75" customHeight="1">
      <c r="E485" s="5"/>
    </row>
    <row r="486" ht="12.75" customHeight="1">
      <c r="E486" s="5"/>
    </row>
    <row r="487" ht="12.75" customHeight="1">
      <c r="E487" s="5"/>
    </row>
    <row r="488" ht="12.75" customHeight="1">
      <c r="E488" s="5"/>
    </row>
    <row r="489" ht="12.75" customHeight="1">
      <c r="E489" s="5"/>
    </row>
    <row r="490" ht="12.75" customHeight="1">
      <c r="E490" s="5"/>
    </row>
    <row r="491" ht="12.75" customHeight="1">
      <c r="E491" s="5"/>
    </row>
    <row r="492" ht="12.75" customHeight="1">
      <c r="E492" s="5"/>
    </row>
    <row r="493" ht="12.75" customHeight="1">
      <c r="E493" s="5"/>
    </row>
    <row r="494" ht="12.75" customHeight="1">
      <c r="E494" s="5"/>
    </row>
    <row r="495" ht="12.75" customHeight="1">
      <c r="E495" s="5"/>
    </row>
    <row r="496" ht="12.75" customHeight="1">
      <c r="E496" s="5"/>
    </row>
    <row r="497" ht="12.75" customHeight="1">
      <c r="E497" s="5"/>
    </row>
    <row r="498" ht="12.75" customHeight="1">
      <c r="E498" s="5"/>
    </row>
    <row r="499" ht="12.75" customHeight="1">
      <c r="E499" s="5"/>
    </row>
    <row r="500" ht="12.75" customHeight="1">
      <c r="E500" s="5"/>
    </row>
    <row r="501" ht="12.75" customHeight="1">
      <c r="E501" s="5"/>
    </row>
    <row r="502" ht="12.75" customHeight="1">
      <c r="E502" s="5"/>
    </row>
    <row r="503" ht="12.75" customHeight="1">
      <c r="E503" s="5"/>
    </row>
    <row r="504" ht="12.75" customHeight="1">
      <c r="E504" s="5"/>
    </row>
    <row r="505" ht="12.75" customHeight="1">
      <c r="E505" s="5"/>
    </row>
    <row r="506" ht="12.75" customHeight="1">
      <c r="E506" s="5"/>
    </row>
    <row r="507" ht="12.75" customHeight="1">
      <c r="E507" s="5"/>
    </row>
    <row r="508" ht="12.75" customHeight="1">
      <c r="E508" s="5"/>
    </row>
    <row r="509" ht="12.75" customHeight="1">
      <c r="E509" s="5"/>
    </row>
    <row r="510" ht="12.75" customHeight="1">
      <c r="E510" s="5"/>
    </row>
    <row r="511" ht="12.75" customHeight="1">
      <c r="E511" s="5"/>
    </row>
    <row r="512" ht="12.75" customHeight="1">
      <c r="E512" s="5"/>
    </row>
    <row r="513" ht="12.75" customHeight="1">
      <c r="E513" s="5"/>
    </row>
    <row r="514" ht="12.75" customHeight="1">
      <c r="E514" s="5"/>
    </row>
    <row r="515" ht="12.75" customHeight="1">
      <c r="E515" s="5"/>
    </row>
    <row r="516" ht="12.75" customHeight="1">
      <c r="E516" s="5"/>
    </row>
    <row r="517" ht="12.75" customHeight="1">
      <c r="E517" s="5"/>
    </row>
    <row r="518" ht="12.75" customHeight="1">
      <c r="E518" s="5"/>
    </row>
    <row r="519" ht="12.75" customHeight="1">
      <c r="E519" s="5"/>
    </row>
    <row r="520" ht="12.75" customHeight="1">
      <c r="E520" s="5"/>
    </row>
    <row r="521" ht="12.75" customHeight="1">
      <c r="E521" s="5"/>
    </row>
    <row r="522" ht="12.75" customHeight="1">
      <c r="E522" s="5"/>
    </row>
    <row r="523" ht="12.75" customHeight="1">
      <c r="E523" s="5"/>
    </row>
    <row r="524" ht="12.75" customHeight="1">
      <c r="E524" s="5"/>
    </row>
    <row r="525" ht="12.75" customHeight="1">
      <c r="E525" s="5"/>
    </row>
    <row r="526" ht="12.75" customHeight="1">
      <c r="E526" s="5"/>
    </row>
    <row r="527" ht="12.75" customHeight="1">
      <c r="E527" s="5"/>
    </row>
    <row r="528" ht="12.75" customHeight="1">
      <c r="E528" s="5"/>
    </row>
    <row r="529" ht="12.75" customHeight="1">
      <c r="E529" s="5"/>
    </row>
    <row r="530" ht="12.75" customHeight="1">
      <c r="E530" s="5"/>
    </row>
    <row r="531" ht="12.75" customHeight="1">
      <c r="E531" s="5"/>
    </row>
    <row r="532" ht="12.75" customHeight="1">
      <c r="E532" s="5"/>
    </row>
    <row r="533" ht="12.75" customHeight="1">
      <c r="E533" s="5"/>
    </row>
    <row r="534" ht="12.75" customHeight="1">
      <c r="E534" s="5"/>
    </row>
    <row r="535" ht="12.75" customHeight="1">
      <c r="E535" s="5"/>
    </row>
    <row r="536" ht="12.75" customHeight="1">
      <c r="E536" s="5"/>
    </row>
    <row r="537" ht="12.75" customHeight="1">
      <c r="E537" s="5"/>
    </row>
    <row r="538" ht="12.75" customHeight="1">
      <c r="E538" s="5"/>
    </row>
    <row r="539" ht="12.75" customHeight="1">
      <c r="E539" s="5"/>
    </row>
    <row r="540" ht="12.75" customHeight="1">
      <c r="E540" s="5"/>
    </row>
    <row r="541" ht="12.75" customHeight="1">
      <c r="E541" s="5"/>
    </row>
    <row r="542" ht="12.75" customHeight="1">
      <c r="E542" s="5"/>
    </row>
    <row r="543" ht="12.75" customHeight="1">
      <c r="E543" s="5"/>
    </row>
    <row r="544" ht="12.75" customHeight="1">
      <c r="E544" s="5"/>
    </row>
    <row r="545" ht="12.75" customHeight="1">
      <c r="E545" s="5"/>
    </row>
    <row r="546" ht="12.75" customHeight="1">
      <c r="E546" s="5"/>
    </row>
    <row r="547" ht="12.75" customHeight="1">
      <c r="E547" s="5"/>
    </row>
    <row r="548" ht="12.75" customHeight="1">
      <c r="E548" s="5"/>
    </row>
    <row r="549" ht="12.75" customHeight="1">
      <c r="E549" s="5"/>
    </row>
    <row r="550" ht="12.75" customHeight="1">
      <c r="E550" s="5"/>
    </row>
    <row r="551" ht="12.75" customHeight="1">
      <c r="E551" s="5"/>
    </row>
    <row r="552" ht="12.75" customHeight="1">
      <c r="E552" s="5"/>
    </row>
    <row r="553" ht="12.75" customHeight="1">
      <c r="E553" s="5"/>
    </row>
    <row r="554" ht="12.75" customHeight="1">
      <c r="E554" s="5"/>
    </row>
    <row r="555" ht="12.75" customHeight="1">
      <c r="E555" s="5"/>
    </row>
    <row r="556" ht="12.75" customHeight="1">
      <c r="E556" s="5"/>
    </row>
    <row r="557" ht="12.75" customHeight="1">
      <c r="E557" s="5"/>
    </row>
    <row r="558" ht="12.75" customHeight="1">
      <c r="E558" s="5"/>
    </row>
    <row r="559" ht="12.75" customHeight="1">
      <c r="E559" s="5"/>
    </row>
    <row r="560" ht="12.75" customHeight="1">
      <c r="E560" s="5"/>
    </row>
    <row r="561" ht="12.75" customHeight="1">
      <c r="E561" s="5"/>
    </row>
    <row r="562" ht="12.75" customHeight="1">
      <c r="E562" s="5"/>
    </row>
    <row r="563" ht="12.75" customHeight="1">
      <c r="E563" s="5"/>
    </row>
    <row r="564" ht="12.75" customHeight="1">
      <c r="E564" s="5"/>
    </row>
    <row r="565" ht="12.75" customHeight="1">
      <c r="E565" s="5"/>
    </row>
    <row r="566" ht="12.75" customHeight="1">
      <c r="E566" s="5"/>
    </row>
    <row r="567" ht="12.75" customHeight="1">
      <c r="E567" s="5"/>
    </row>
    <row r="568" ht="12.75" customHeight="1">
      <c r="E568" s="5"/>
    </row>
    <row r="569" ht="12.75" customHeight="1">
      <c r="E569" s="5"/>
    </row>
    <row r="570" ht="12.75" customHeight="1">
      <c r="E570" s="5"/>
    </row>
    <row r="571" ht="12.75" customHeight="1">
      <c r="E571" s="5"/>
    </row>
    <row r="572" ht="12.75" customHeight="1">
      <c r="E572" s="5"/>
    </row>
    <row r="573" ht="12.75" customHeight="1">
      <c r="E573" s="5"/>
    </row>
    <row r="574" ht="12.75" customHeight="1">
      <c r="E574" s="5"/>
    </row>
    <row r="575" ht="12.75" customHeight="1">
      <c r="E575" s="5"/>
    </row>
    <row r="576" ht="12.75" customHeight="1">
      <c r="E576" s="5"/>
    </row>
    <row r="577" ht="12.75" customHeight="1">
      <c r="E577" s="5"/>
    </row>
    <row r="578" ht="12.75" customHeight="1">
      <c r="E578" s="5"/>
    </row>
    <row r="579" ht="12.75" customHeight="1">
      <c r="E579" s="5"/>
    </row>
    <row r="580" ht="12.75" customHeight="1">
      <c r="E580" s="5"/>
    </row>
    <row r="581" ht="12.75" customHeight="1">
      <c r="E581" s="5"/>
    </row>
    <row r="582" ht="12.75" customHeight="1">
      <c r="E582" s="5"/>
    </row>
    <row r="583" ht="12.75" customHeight="1">
      <c r="E583" s="5"/>
    </row>
    <row r="584" ht="12.75" customHeight="1">
      <c r="E584" s="5"/>
    </row>
    <row r="585" ht="12.75" customHeight="1">
      <c r="E585" s="5"/>
    </row>
    <row r="586" ht="12.75" customHeight="1">
      <c r="E586" s="5"/>
    </row>
    <row r="587" ht="12.75" customHeight="1">
      <c r="E587" s="5"/>
    </row>
    <row r="588" ht="12.75" customHeight="1">
      <c r="E588" s="5"/>
    </row>
    <row r="589" ht="12.75" customHeight="1">
      <c r="E589" s="5"/>
    </row>
    <row r="590" ht="12.75" customHeight="1">
      <c r="E590" s="5"/>
    </row>
    <row r="591" ht="12.75" customHeight="1">
      <c r="E591" s="5"/>
    </row>
    <row r="592" ht="12.75" customHeight="1">
      <c r="E592" s="5"/>
    </row>
    <row r="593" ht="12.75" customHeight="1">
      <c r="E593" s="5"/>
    </row>
    <row r="594" ht="12.75" customHeight="1">
      <c r="E594" s="5"/>
    </row>
    <row r="595" ht="12.75" customHeight="1">
      <c r="E595" s="5"/>
    </row>
    <row r="596" ht="12.75" customHeight="1">
      <c r="E596" s="5"/>
    </row>
    <row r="597" ht="12.75" customHeight="1">
      <c r="E597" s="5"/>
    </row>
    <row r="598" ht="12.75" customHeight="1">
      <c r="E598" s="5"/>
    </row>
    <row r="599" ht="12.75" customHeight="1">
      <c r="E599" s="5"/>
    </row>
    <row r="600" ht="12.75" customHeight="1">
      <c r="E600" s="5"/>
    </row>
    <row r="601" ht="12.75" customHeight="1">
      <c r="E601" s="5"/>
    </row>
    <row r="602" ht="12.75" customHeight="1">
      <c r="E602" s="5"/>
    </row>
    <row r="603" ht="12.75" customHeight="1">
      <c r="E603" s="5"/>
    </row>
    <row r="604" ht="12.75" customHeight="1">
      <c r="E604" s="5"/>
    </row>
    <row r="605" ht="12.75" customHeight="1">
      <c r="E605" s="5"/>
    </row>
    <row r="606" ht="12.75" customHeight="1">
      <c r="E606" s="5"/>
    </row>
    <row r="607" ht="12.75" customHeight="1">
      <c r="E607" s="5"/>
    </row>
    <row r="608" ht="12.75" customHeight="1">
      <c r="E608" s="5"/>
    </row>
    <row r="609" ht="12.75" customHeight="1">
      <c r="E609" s="5"/>
    </row>
    <row r="610" ht="12.75" customHeight="1">
      <c r="E610" s="5"/>
    </row>
    <row r="611" ht="12.75" customHeight="1">
      <c r="E611" s="5"/>
    </row>
    <row r="612" ht="12.75" customHeight="1">
      <c r="E612" s="5"/>
    </row>
    <row r="613" ht="12.75" customHeight="1">
      <c r="E613" s="5"/>
    </row>
    <row r="614" ht="12.75" customHeight="1">
      <c r="E614" s="5"/>
    </row>
    <row r="615" ht="12.75" customHeight="1">
      <c r="E615" s="5"/>
    </row>
    <row r="616" ht="12.75" customHeight="1">
      <c r="E616" s="5"/>
    </row>
    <row r="617" ht="12.75" customHeight="1">
      <c r="E617" s="5"/>
    </row>
    <row r="618" ht="12.75" customHeight="1">
      <c r="E618" s="5"/>
    </row>
    <row r="619" ht="12.75" customHeight="1">
      <c r="E619" s="5"/>
    </row>
    <row r="620" ht="12.75" customHeight="1">
      <c r="E620" s="5"/>
    </row>
    <row r="621" ht="12.75" customHeight="1">
      <c r="E621" s="5"/>
    </row>
    <row r="622" ht="12.75" customHeight="1">
      <c r="E622" s="5"/>
    </row>
    <row r="623" ht="12.75" customHeight="1">
      <c r="E623" s="5"/>
    </row>
    <row r="624" ht="12.75" customHeight="1">
      <c r="E624" s="5"/>
    </row>
    <row r="625" ht="12.75" customHeight="1">
      <c r="E625" s="5"/>
    </row>
    <row r="626" ht="12.75" customHeight="1">
      <c r="E626" s="5"/>
    </row>
    <row r="627" ht="12.75" customHeight="1">
      <c r="E627" s="5"/>
    </row>
    <row r="628" ht="12.75" customHeight="1">
      <c r="E628" s="5"/>
    </row>
    <row r="629" ht="12.75" customHeight="1">
      <c r="E629" s="5"/>
    </row>
    <row r="630" ht="12.75" customHeight="1">
      <c r="E630" s="5"/>
    </row>
    <row r="631" ht="12.75" customHeight="1">
      <c r="E631" s="5"/>
    </row>
    <row r="632" ht="12.75" customHeight="1">
      <c r="E632" s="5"/>
    </row>
    <row r="633" ht="12.75" customHeight="1">
      <c r="E633" s="5"/>
    </row>
    <row r="634" ht="12.75" customHeight="1">
      <c r="E634" s="5"/>
    </row>
    <row r="635" ht="12.75" customHeight="1">
      <c r="E635" s="5"/>
    </row>
    <row r="636" ht="12.75" customHeight="1">
      <c r="E636" s="5"/>
    </row>
    <row r="637" ht="12.75" customHeight="1">
      <c r="E637" s="5"/>
    </row>
    <row r="638" ht="12.75" customHeight="1">
      <c r="E638" s="5"/>
    </row>
    <row r="639" ht="12.75" customHeight="1">
      <c r="E639" s="5"/>
    </row>
    <row r="640" ht="12.75" customHeight="1">
      <c r="E640" s="5"/>
    </row>
    <row r="641" ht="12.75" customHeight="1">
      <c r="E641" s="5"/>
    </row>
    <row r="642" ht="12.75" customHeight="1">
      <c r="E642" s="5"/>
    </row>
    <row r="643" ht="12.75" customHeight="1">
      <c r="E643" s="5"/>
    </row>
    <row r="644" ht="12.75" customHeight="1">
      <c r="E644" s="5"/>
    </row>
    <row r="645" ht="12.75" customHeight="1">
      <c r="E645" s="5"/>
    </row>
    <row r="646" ht="12.75" customHeight="1">
      <c r="E646" s="5"/>
    </row>
    <row r="647" ht="12.75" customHeight="1">
      <c r="E647" s="5"/>
    </row>
    <row r="648" ht="12.75" customHeight="1">
      <c r="E648" s="5"/>
    </row>
    <row r="649" ht="12.75" customHeight="1">
      <c r="E649" s="5"/>
    </row>
    <row r="650" ht="12.75" customHeight="1">
      <c r="E650" s="5"/>
    </row>
    <row r="651" ht="12.75" customHeight="1">
      <c r="E651" s="5"/>
    </row>
    <row r="652" ht="12.75" customHeight="1">
      <c r="E652" s="5"/>
    </row>
    <row r="653" ht="12.75" customHeight="1">
      <c r="E653" s="5"/>
    </row>
    <row r="654" ht="12.75" customHeight="1">
      <c r="E654" s="5"/>
    </row>
    <row r="655" ht="12.75" customHeight="1">
      <c r="E655" s="5"/>
    </row>
    <row r="656" ht="12.75" customHeight="1">
      <c r="E656" s="5"/>
    </row>
    <row r="657" ht="12.75" customHeight="1">
      <c r="E657" s="5"/>
    </row>
    <row r="658" ht="12.75" customHeight="1">
      <c r="E658" s="5"/>
    </row>
    <row r="659" ht="12.75" customHeight="1">
      <c r="E659" s="5"/>
    </row>
    <row r="660" ht="12.75" customHeight="1">
      <c r="E660" s="5"/>
    </row>
    <row r="661" ht="12.75" customHeight="1">
      <c r="E661" s="5"/>
    </row>
    <row r="662" ht="12.75" customHeight="1">
      <c r="E662" s="5"/>
    </row>
    <row r="663" ht="12.75" customHeight="1">
      <c r="E663" s="5"/>
    </row>
    <row r="664" ht="12.75" customHeight="1">
      <c r="E664" s="5"/>
    </row>
    <row r="665" ht="12.75" customHeight="1">
      <c r="E665" s="5"/>
    </row>
    <row r="666" ht="12.75" customHeight="1">
      <c r="E666" s="5"/>
    </row>
    <row r="667" ht="12.75" customHeight="1">
      <c r="E667" s="5"/>
    </row>
    <row r="668" ht="12.75" customHeight="1">
      <c r="E668" s="5"/>
    </row>
    <row r="669" ht="12.75" customHeight="1">
      <c r="E669" s="5"/>
    </row>
    <row r="670" ht="12.75" customHeight="1">
      <c r="E670" s="5"/>
    </row>
    <row r="671" ht="12.75" customHeight="1">
      <c r="E671" s="5"/>
    </row>
    <row r="672" ht="12.75" customHeight="1">
      <c r="E672" s="5"/>
    </row>
    <row r="673" ht="12.75" customHeight="1">
      <c r="E673" s="5"/>
    </row>
    <row r="674" ht="12.75" customHeight="1">
      <c r="E674" s="5"/>
    </row>
    <row r="675" ht="12.75" customHeight="1">
      <c r="E675" s="5"/>
    </row>
    <row r="676" ht="12.75" customHeight="1">
      <c r="E676" s="5"/>
    </row>
    <row r="677" ht="12.75" customHeight="1">
      <c r="E677" s="5"/>
    </row>
    <row r="678" ht="12.75" customHeight="1">
      <c r="E678" s="5"/>
    </row>
    <row r="679" ht="12.75" customHeight="1">
      <c r="E679" s="5"/>
    </row>
    <row r="680" ht="12.75" customHeight="1">
      <c r="E680" s="5"/>
    </row>
    <row r="681" ht="12.75" customHeight="1">
      <c r="E681" s="5"/>
    </row>
    <row r="682" ht="12.75" customHeight="1">
      <c r="E682" s="5"/>
    </row>
    <row r="683" ht="12.75" customHeight="1">
      <c r="E683" s="5"/>
    </row>
    <row r="684" ht="12.75" customHeight="1">
      <c r="E684" s="5"/>
    </row>
    <row r="685" ht="12.75" customHeight="1">
      <c r="E685" s="5"/>
    </row>
    <row r="686" ht="12.75" customHeight="1">
      <c r="E686" s="5"/>
    </row>
    <row r="687" ht="12.75" customHeight="1">
      <c r="E687" s="5"/>
    </row>
    <row r="688" ht="12.75" customHeight="1">
      <c r="E688" s="5"/>
    </row>
    <row r="689" ht="12.75" customHeight="1">
      <c r="E689" s="5"/>
    </row>
    <row r="690" ht="12.75" customHeight="1">
      <c r="E690" s="5"/>
    </row>
    <row r="691" ht="12.75" customHeight="1">
      <c r="E691" s="5"/>
    </row>
    <row r="692" ht="12.75" customHeight="1">
      <c r="E692" s="5"/>
    </row>
    <row r="693" ht="12.75" customHeight="1">
      <c r="E693" s="5"/>
    </row>
    <row r="694" ht="12.75" customHeight="1">
      <c r="E694" s="5"/>
    </row>
    <row r="695" ht="12.75" customHeight="1">
      <c r="E695" s="5"/>
    </row>
    <row r="696" ht="12.75" customHeight="1">
      <c r="E696" s="5"/>
    </row>
    <row r="697" ht="12.75" customHeight="1">
      <c r="E697" s="5"/>
    </row>
    <row r="698" ht="12.75" customHeight="1">
      <c r="E698" s="5"/>
    </row>
    <row r="699" ht="12.75" customHeight="1">
      <c r="E699" s="5"/>
    </row>
    <row r="700" ht="12.75" customHeight="1">
      <c r="E700" s="5"/>
    </row>
    <row r="701" ht="12.75" customHeight="1">
      <c r="E701" s="5"/>
    </row>
    <row r="702" ht="12.75" customHeight="1">
      <c r="E702" s="5"/>
    </row>
    <row r="703" ht="12.75" customHeight="1">
      <c r="E703" s="5"/>
    </row>
    <row r="704" ht="12.75" customHeight="1">
      <c r="E704" s="5"/>
    </row>
    <row r="705" ht="12.75" customHeight="1">
      <c r="E705" s="5"/>
    </row>
    <row r="706" ht="12.75" customHeight="1">
      <c r="E706" s="5"/>
    </row>
    <row r="707" ht="12.75" customHeight="1">
      <c r="E707" s="5"/>
    </row>
    <row r="708" ht="12.75" customHeight="1">
      <c r="E708" s="5"/>
    </row>
    <row r="709" ht="12.75" customHeight="1">
      <c r="E709" s="5"/>
    </row>
    <row r="710" ht="12.75" customHeight="1">
      <c r="E710" s="5"/>
    </row>
    <row r="711" ht="12.75" customHeight="1">
      <c r="E711" s="5"/>
    </row>
    <row r="712" ht="12.75" customHeight="1">
      <c r="E712" s="5"/>
    </row>
    <row r="713" ht="12.75" customHeight="1">
      <c r="E713" s="5"/>
    </row>
    <row r="714" ht="12.75" customHeight="1">
      <c r="E714" s="5"/>
    </row>
    <row r="715" ht="12.75" customHeight="1">
      <c r="E715" s="5"/>
    </row>
    <row r="716" ht="12.75" customHeight="1">
      <c r="E716" s="5"/>
    </row>
    <row r="717" ht="12.75" customHeight="1">
      <c r="E717" s="5"/>
    </row>
    <row r="718" ht="12.75" customHeight="1">
      <c r="E718" s="5"/>
    </row>
    <row r="719" ht="12.75" customHeight="1">
      <c r="E719" s="5"/>
    </row>
    <row r="720" ht="12.75" customHeight="1">
      <c r="E720" s="5"/>
    </row>
    <row r="721" ht="12.75" customHeight="1">
      <c r="E721" s="5"/>
    </row>
    <row r="722" ht="12.75" customHeight="1">
      <c r="E722" s="5"/>
    </row>
    <row r="723" ht="12.75" customHeight="1">
      <c r="E723" s="5"/>
    </row>
    <row r="724" ht="12.75" customHeight="1">
      <c r="E724" s="5"/>
    </row>
    <row r="725" ht="12.75" customHeight="1">
      <c r="E725" s="5"/>
    </row>
    <row r="726" ht="12.75" customHeight="1">
      <c r="E726" s="5"/>
    </row>
    <row r="727" ht="12.75" customHeight="1">
      <c r="E727" s="5"/>
    </row>
    <row r="728" ht="12.75" customHeight="1">
      <c r="E728" s="5"/>
    </row>
    <row r="729" ht="12.75" customHeight="1">
      <c r="E729" s="5"/>
    </row>
    <row r="730" ht="12.75" customHeight="1">
      <c r="E730" s="5"/>
    </row>
    <row r="731" ht="12.75" customHeight="1">
      <c r="E731" s="5"/>
    </row>
    <row r="732" ht="12.75" customHeight="1">
      <c r="E732" s="5"/>
    </row>
    <row r="733" ht="12.75" customHeight="1">
      <c r="E733" s="5"/>
    </row>
    <row r="734" ht="12.75" customHeight="1">
      <c r="E734" s="5"/>
    </row>
    <row r="735" ht="12.75" customHeight="1">
      <c r="E735" s="5"/>
    </row>
    <row r="736" ht="12.75" customHeight="1">
      <c r="E736" s="5"/>
    </row>
    <row r="737" ht="12.75" customHeight="1">
      <c r="E737" s="5"/>
    </row>
    <row r="738" ht="12.75" customHeight="1">
      <c r="E738" s="5"/>
    </row>
    <row r="739" ht="12.75" customHeight="1">
      <c r="E739" s="5"/>
    </row>
    <row r="740" ht="12.75" customHeight="1">
      <c r="E740" s="5"/>
    </row>
    <row r="741" ht="12.75" customHeight="1">
      <c r="E741" s="5"/>
    </row>
    <row r="742" ht="12.75" customHeight="1">
      <c r="E742" s="5"/>
    </row>
    <row r="743" ht="12.75" customHeight="1">
      <c r="E743" s="5"/>
    </row>
    <row r="744" ht="12.75" customHeight="1">
      <c r="E744" s="5"/>
    </row>
    <row r="745" ht="12.75" customHeight="1">
      <c r="E745" s="5"/>
    </row>
    <row r="746" ht="12.75" customHeight="1">
      <c r="E746" s="5"/>
    </row>
    <row r="747" ht="12.75" customHeight="1">
      <c r="E747" s="5"/>
    </row>
    <row r="748" ht="12.75" customHeight="1">
      <c r="E748" s="5"/>
    </row>
    <row r="749" ht="12.75" customHeight="1">
      <c r="E749" s="5"/>
    </row>
    <row r="750" ht="12.75" customHeight="1">
      <c r="E750" s="5"/>
    </row>
    <row r="751" ht="12.75" customHeight="1">
      <c r="E751" s="5"/>
    </row>
    <row r="752" ht="12.75" customHeight="1">
      <c r="E752" s="5"/>
    </row>
    <row r="753" ht="12.75" customHeight="1">
      <c r="E753" s="5"/>
    </row>
    <row r="754" ht="12.75" customHeight="1">
      <c r="E754" s="5"/>
    </row>
    <row r="755" ht="12.75" customHeight="1">
      <c r="E755" s="5"/>
    </row>
    <row r="756" ht="12.75" customHeight="1">
      <c r="E756" s="5"/>
    </row>
    <row r="757" ht="12.75" customHeight="1">
      <c r="E757" s="5"/>
    </row>
    <row r="758" ht="12.75" customHeight="1">
      <c r="E758" s="5"/>
    </row>
    <row r="759" ht="12.75" customHeight="1">
      <c r="E759" s="5"/>
    </row>
    <row r="760" ht="12.75" customHeight="1">
      <c r="E760" s="5"/>
    </row>
    <row r="761" ht="12.75" customHeight="1">
      <c r="E761" s="5"/>
    </row>
    <row r="762" ht="12.75" customHeight="1">
      <c r="E762" s="5"/>
    </row>
    <row r="763" ht="12.75" customHeight="1">
      <c r="E763" s="5"/>
    </row>
    <row r="764" ht="12.75" customHeight="1">
      <c r="E764" s="5"/>
    </row>
    <row r="765" ht="12.75" customHeight="1">
      <c r="E765" s="5"/>
    </row>
    <row r="766" ht="12.75" customHeight="1">
      <c r="E766" s="5"/>
    </row>
    <row r="767" ht="12.75" customHeight="1">
      <c r="E767" s="5"/>
    </row>
    <row r="768" ht="12.75" customHeight="1">
      <c r="E768" s="5"/>
    </row>
    <row r="769" ht="12.75" customHeight="1">
      <c r="E769" s="5"/>
    </row>
    <row r="770" ht="12.75" customHeight="1">
      <c r="E770" s="5"/>
    </row>
    <row r="771" ht="12.75" customHeight="1">
      <c r="E771" s="5"/>
    </row>
    <row r="772" ht="12.75" customHeight="1">
      <c r="E772" s="5"/>
    </row>
    <row r="773" ht="12.75" customHeight="1">
      <c r="E773" s="5"/>
    </row>
    <row r="774" ht="12.75" customHeight="1">
      <c r="E774" s="5"/>
    </row>
    <row r="775" ht="12.75" customHeight="1">
      <c r="E775" s="5"/>
    </row>
    <row r="776" ht="12.75" customHeight="1">
      <c r="E776" s="5"/>
    </row>
    <row r="777" ht="12.75" customHeight="1">
      <c r="E777" s="5"/>
    </row>
    <row r="778" ht="12.75" customHeight="1">
      <c r="E778" s="5"/>
    </row>
    <row r="779" ht="12.75" customHeight="1">
      <c r="E779" s="5"/>
    </row>
    <row r="780" ht="12.75" customHeight="1">
      <c r="E780" s="5"/>
    </row>
    <row r="781" ht="12.75" customHeight="1">
      <c r="E781" s="5"/>
    </row>
    <row r="782" ht="12.75" customHeight="1">
      <c r="E782" s="5"/>
    </row>
    <row r="783" ht="12.75" customHeight="1">
      <c r="E783" s="5"/>
    </row>
    <row r="784" ht="12.75" customHeight="1">
      <c r="E784" s="5"/>
    </row>
    <row r="785" ht="12.75" customHeight="1">
      <c r="E785" s="5"/>
    </row>
    <row r="786" ht="12.75" customHeight="1">
      <c r="E786" s="5"/>
    </row>
    <row r="787" ht="12.75" customHeight="1">
      <c r="E787" s="5"/>
    </row>
    <row r="788" ht="12.75" customHeight="1">
      <c r="E788" s="5"/>
    </row>
    <row r="789" ht="12.75" customHeight="1">
      <c r="E789" s="5"/>
    </row>
    <row r="790" ht="12.75" customHeight="1">
      <c r="E790" s="5"/>
    </row>
    <row r="791" ht="12.75" customHeight="1">
      <c r="E791" s="5"/>
    </row>
    <row r="792" ht="12.75" customHeight="1">
      <c r="E792" s="5"/>
    </row>
    <row r="793" ht="12.75" customHeight="1">
      <c r="E793" s="5"/>
    </row>
    <row r="794" ht="12.75" customHeight="1">
      <c r="E794" s="5"/>
    </row>
    <row r="795" ht="12.75" customHeight="1">
      <c r="E795" s="5"/>
    </row>
    <row r="796" ht="12.75" customHeight="1">
      <c r="E796" s="5"/>
    </row>
    <row r="797" ht="12.75" customHeight="1">
      <c r="E797" s="5"/>
    </row>
    <row r="798" ht="12.75" customHeight="1">
      <c r="E798" s="5"/>
    </row>
    <row r="799" ht="12.75" customHeight="1">
      <c r="E799" s="5"/>
    </row>
    <row r="800" ht="12.75" customHeight="1">
      <c r="E800" s="5"/>
    </row>
    <row r="801" ht="12.75" customHeight="1">
      <c r="E801" s="5"/>
    </row>
    <row r="802" ht="12.75" customHeight="1">
      <c r="E802" s="5"/>
    </row>
    <row r="803" ht="12.75" customHeight="1">
      <c r="E803" s="5"/>
    </row>
    <row r="804" ht="12.75" customHeight="1">
      <c r="E804" s="5"/>
    </row>
    <row r="805" ht="12.75" customHeight="1">
      <c r="E805" s="5"/>
    </row>
    <row r="806" ht="12.75" customHeight="1">
      <c r="E806" s="5"/>
    </row>
    <row r="807" ht="12.75" customHeight="1">
      <c r="E807" s="5"/>
    </row>
    <row r="808" ht="12.75" customHeight="1">
      <c r="E808" s="5"/>
    </row>
    <row r="809" ht="12.75" customHeight="1">
      <c r="E809" s="5"/>
    </row>
    <row r="810" ht="12.75" customHeight="1">
      <c r="E810" s="5"/>
    </row>
    <row r="811" ht="12.75" customHeight="1">
      <c r="E811" s="5"/>
    </row>
    <row r="812" ht="12.75" customHeight="1">
      <c r="E812" s="5"/>
    </row>
    <row r="813" ht="12.75" customHeight="1">
      <c r="E813" s="5"/>
    </row>
    <row r="814" ht="12.75" customHeight="1">
      <c r="E814" s="5"/>
    </row>
    <row r="815" ht="12.75" customHeight="1">
      <c r="E815" s="5"/>
    </row>
    <row r="816" ht="12.75" customHeight="1">
      <c r="E816" s="5"/>
    </row>
    <row r="817" ht="12.75" customHeight="1">
      <c r="E817" s="5"/>
    </row>
    <row r="818" ht="12.75" customHeight="1">
      <c r="E818" s="5"/>
    </row>
    <row r="819" ht="12.75" customHeight="1">
      <c r="E819" s="5"/>
    </row>
    <row r="820" ht="12.75" customHeight="1">
      <c r="E820" s="5"/>
    </row>
    <row r="821" ht="12.75" customHeight="1">
      <c r="E821" s="5"/>
    </row>
    <row r="822" ht="12.75" customHeight="1">
      <c r="E822" s="5"/>
    </row>
    <row r="823" ht="12.75" customHeight="1">
      <c r="E823" s="5"/>
    </row>
    <row r="824" ht="12.75" customHeight="1">
      <c r="E824" s="5"/>
    </row>
    <row r="825" ht="12.75" customHeight="1">
      <c r="E825" s="5"/>
    </row>
    <row r="826" ht="12.75" customHeight="1">
      <c r="E826" s="5"/>
    </row>
    <row r="827" ht="12.75" customHeight="1">
      <c r="E827" s="5"/>
    </row>
    <row r="828" ht="12.75" customHeight="1">
      <c r="E828" s="5"/>
    </row>
    <row r="829" ht="12.75" customHeight="1">
      <c r="E829" s="5"/>
    </row>
    <row r="830" ht="12.75" customHeight="1">
      <c r="E830" s="5"/>
    </row>
    <row r="831" ht="12.75" customHeight="1">
      <c r="E831" s="5"/>
    </row>
    <row r="832" ht="12.75" customHeight="1">
      <c r="E832" s="5"/>
    </row>
    <row r="833" ht="12.75" customHeight="1">
      <c r="E833" s="5"/>
    </row>
    <row r="834" ht="12.75" customHeight="1">
      <c r="E834" s="5"/>
    </row>
    <row r="835" ht="12.75" customHeight="1">
      <c r="E835" s="5"/>
    </row>
    <row r="836" ht="12.75" customHeight="1">
      <c r="E836" s="5"/>
    </row>
    <row r="837" ht="12.75" customHeight="1">
      <c r="E837" s="5"/>
    </row>
    <row r="838" ht="12.75" customHeight="1">
      <c r="E838" s="5"/>
    </row>
    <row r="839" ht="12.75" customHeight="1">
      <c r="E839" s="5"/>
    </row>
    <row r="840" ht="12.75" customHeight="1">
      <c r="E840" s="5"/>
    </row>
    <row r="841" ht="12.75" customHeight="1">
      <c r="E841" s="5"/>
    </row>
    <row r="842" ht="12.75" customHeight="1">
      <c r="E842" s="5"/>
    </row>
    <row r="843" ht="12.75" customHeight="1">
      <c r="E843" s="5"/>
    </row>
    <row r="844" ht="12.75" customHeight="1">
      <c r="E844" s="5"/>
    </row>
    <row r="845" ht="12.75" customHeight="1">
      <c r="E845" s="5"/>
    </row>
    <row r="846" ht="12.75" customHeight="1">
      <c r="E846" s="5"/>
    </row>
    <row r="847" ht="12.75" customHeight="1">
      <c r="E847" s="5"/>
    </row>
    <row r="848" ht="12.75" customHeight="1">
      <c r="E848" s="5"/>
    </row>
    <row r="849" ht="12.75" customHeight="1">
      <c r="E849" s="5"/>
    </row>
    <row r="850" ht="12.75" customHeight="1">
      <c r="E850" s="5"/>
    </row>
    <row r="851" ht="12.75" customHeight="1">
      <c r="E851" s="5"/>
    </row>
    <row r="852" ht="12.75" customHeight="1">
      <c r="E852" s="5"/>
    </row>
    <row r="853" ht="12.75" customHeight="1">
      <c r="E853" s="5"/>
    </row>
    <row r="854" ht="12.75" customHeight="1">
      <c r="E854" s="5"/>
    </row>
    <row r="855" ht="12.75" customHeight="1">
      <c r="E855" s="5"/>
    </row>
    <row r="856" ht="12.75" customHeight="1">
      <c r="E856" s="5"/>
    </row>
    <row r="857" ht="12.75" customHeight="1">
      <c r="E857" s="5"/>
    </row>
    <row r="858" ht="12.75" customHeight="1">
      <c r="E858" s="5"/>
    </row>
    <row r="859" ht="12.75" customHeight="1">
      <c r="E859" s="5"/>
    </row>
    <row r="860" ht="12.75" customHeight="1">
      <c r="E860" s="5"/>
    </row>
    <row r="861" ht="12.75" customHeight="1">
      <c r="E861" s="5"/>
    </row>
    <row r="862" ht="12.75" customHeight="1">
      <c r="E862" s="5"/>
    </row>
    <row r="863" ht="12.75" customHeight="1">
      <c r="E863" s="5"/>
    </row>
    <row r="864" ht="12.75" customHeight="1">
      <c r="E864" s="5"/>
    </row>
    <row r="865" ht="12.75" customHeight="1">
      <c r="E865" s="5"/>
    </row>
    <row r="866" ht="12.75" customHeight="1">
      <c r="E866" s="5"/>
    </row>
    <row r="867" ht="12.75" customHeight="1">
      <c r="E867" s="5"/>
    </row>
    <row r="868" ht="12.75" customHeight="1">
      <c r="E868" s="5"/>
    </row>
    <row r="869" ht="12.75" customHeight="1">
      <c r="E869" s="5"/>
    </row>
    <row r="870" ht="12.75" customHeight="1">
      <c r="E870" s="5"/>
    </row>
    <row r="871" ht="12.75" customHeight="1">
      <c r="E871" s="5"/>
    </row>
    <row r="872" ht="12.75" customHeight="1">
      <c r="E872" s="5"/>
    </row>
    <row r="873" ht="12.75" customHeight="1">
      <c r="E873" s="5"/>
    </row>
    <row r="874" ht="12.75" customHeight="1">
      <c r="E874" s="5"/>
    </row>
    <row r="875" ht="12.75" customHeight="1">
      <c r="E875" s="5"/>
    </row>
    <row r="876" ht="12.75" customHeight="1">
      <c r="E876" s="5"/>
    </row>
    <row r="877" ht="12.75" customHeight="1">
      <c r="E877" s="5"/>
    </row>
    <row r="878" ht="12.75" customHeight="1">
      <c r="E878" s="5"/>
    </row>
    <row r="879" ht="12.75" customHeight="1">
      <c r="E879" s="5"/>
    </row>
    <row r="880" ht="12.75" customHeight="1">
      <c r="E880" s="5"/>
    </row>
    <row r="881" ht="12.75" customHeight="1">
      <c r="E881" s="5"/>
    </row>
    <row r="882" ht="12.75" customHeight="1">
      <c r="E882" s="5"/>
    </row>
    <row r="883" ht="12.75" customHeight="1">
      <c r="E883" s="5"/>
    </row>
    <row r="884" ht="12.75" customHeight="1">
      <c r="E884" s="5"/>
    </row>
    <row r="885" ht="12.75" customHeight="1">
      <c r="E885" s="5"/>
    </row>
    <row r="886" ht="12.75" customHeight="1">
      <c r="E886" s="5"/>
    </row>
    <row r="887" ht="12.75" customHeight="1">
      <c r="E887" s="5"/>
    </row>
    <row r="888" ht="12.75" customHeight="1">
      <c r="E888" s="5"/>
    </row>
    <row r="889" ht="12.75" customHeight="1">
      <c r="E889" s="5"/>
    </row>
    <row r="890" ht="12.75" customHeight="1">
      <c r="E890" s="5"/>
    </row>
    <row r="891" ht="12.75" customHeight="1">
      <c r="E891" s="5"/>
    </row>
    <row r="892" ht="12.75" customHeight="1">
      <c r="E892" s="5"/>
    </row>
    <row r="893" ht="12.75" customHeight="1">
      <c r="E893" s="5"/>
    </row>
    <row r="894" ht="12.75" customHeight="1">
      <c r="E894" s="5"/>
    </row>
    <row r="895" ht="12.75" customHeight="1">
      <c r="E895" s="5"/>
    </row>
    <row r="896" ht="12.75" customHeight="1">
      <c r="E896" s="5"/>
    </row>
    <row r="897" ht="12.75" customHeight="1">
      <c r="E897" s="5"/>
    </row>
    <row r="898" ht="12.75" customHeight="1">
      <c r="E898" s="5"/>
    </row>
    <row r="899" ht="12.75" customHeight="1">
      <c r="E899" s="5"/>
    </row>
    <row r="900" ht="12.75" customHeight="1">
      <c r="E900" s="5"/>
    </row>
    <row r="901" ht="12.75" customHeight="1">
      <c r="E901" s="5"/>
    </row>
    <row r="902" ht="12.75" customHeight="1">
      <c r="E902" s="5"/>
    </row>
    <row r="903" ht="12.75" customHeight="1">
      <c r="E903" s="5"/>
    </row>
    <row r="904" ht="12.75" customHeight="1">
      <c r="E904" s="5"/>
    </row>
    <row r="905" ht="12.75" customHeight="1">
      <c r="E905" s="5"/>
    </row>
    <row r="906" ht="12.75" customHeight="1">
      <c r="E906" s="5"/>
    </row>
    <row r="907" ht="12.75" customHeight="1">
      <c r="E907" s="5"/>
    </row>
    <row r="908" ht="12.75" customHeight="1">
      <c r="E908" s="5"/>
    </row>
    <row r="909" ht="12.75" customHeight="1">
      <c r="E909" s="5"/>
    </row>
    <row r="910" ht="12.75" customHeight="1">
      <c r="E910" s="5"/>
    </row>
    <row r="911" ht="12.75" customHeight="1">
      <c r="E911" s="5"/>
    </row>
    <row r="912" ht="12.75" customHeight="1">
      <c r="E912" s="5"/>
    </row>
    <row r="913" ht="12.75" customHeight="1">
      <c r="E913" s="5"/>
    </row>
    <row r="914" ht="12.75" customHeight="1">
      <c r="E914" s="5"/>
    </row>
    <row r="915" ht="12.75" customHeight="1">
      <c r="E915" s="5"/>
    </row>
    <row r="916" ht="12.75" customHeight="1">
      <c r="E916" s="5"/>
    </row>
    <row r="917" ht="12.75" customHeight="1">
      <c r="E917" s="5"/>
    </row>
    <row r="918" ht="12.75" customHeight="1">
      <c r="E918" s="5"/>
    </row>
    <row r="919" ht="12.75" customHeight="1">
      <c r="E919" s="5"/>
    </row>
    <row r="920" ht="12.75" customHeight="1">
      <c r="E920" s="5"/>
    </row>
    <row r="921" ht="12.75" customHeight="1">
      <c r="E921" s="5"/>
    </row>
    <row r="922" ht="12.75" customHeight="1">
      <c r="E922" s="5"/>
    </row>
    <row r="923" ht="12.75" customHeight="1">
      <c r="E923" s="5"/>
    </row>
    <row r="924" ht="12.75" customHeight="1">
      <c r="E924" s="5"/>
    </row>
    <row r="925" ht="12.75" customHeight="1">
      <c r="E925" s="5"/>
    </row>
    <row r="926" ht="12.75" customHeight="1">
      <c r="E926" s="5"/>
    </row>
    <row r="927" ht="12.75" customHeight="1">
      <c r="E927" s="5"/>
    </row>
    <row r="928" ht="12.75" customHeight="1">
      <c r="E928" s="5"/>
    </row>
    <row r="929" ht="12.75" customHeight="1">
      <c r="E929" s="5"/>
    </row>
    <row r="930" ht="12.75" customHeight="1">
      <c r="E930" s="5"/>
    </row>
    <row r="931" ht="12.75" customHeight="1">
      <c r="E931" s="5"/>
    </row>
    <row r="932" ht="12.75" customHeight="1">
      <c r="E932" s="5"/>
    </row>
    <row r="933" ht="12.75" customHeight="1">
      <c r="E933" s="5"/>
    </row>
    <row r="934" ht="12.75" customHeight="1">
      <c r="E934" s="5"/>
    </row>
    <row r="935" ht="12.75" customHeight="1">
      <c r="E935" s="5"/>
    </row>
    <row r="936" ht="12.75" customHeight="1">
      <c r="E936" s="5"/>
    </row>
    <row r="937" ht="12.75" customHeight="1">
      <c r="E937" s="5"/>
    </row>
    <row r="938" ht="12.75" customHeight="1">
      <c r="E938" s="5"/>
    </row>
    <row r="939" ht="12.75" customHeight="1">
      <c r="E939" s="5"/>
    </row>
    <row r="940" ht="12.75" customHeight="1">
      <c r="E940" s="5"/>
    </row>
    <row r="941" ht="12.75" customHeight="1">
      <c r="E941" s="5"/>
    </row>
    <row r="942" ht="12.75" customHeight="1">
      <c r="E942" s="5"/>
    </row>
    <row r="943" ht="12.75" customHeight="1">
      <c r="E943" s="5"/>
    </row>
    <row r="944" ht="12.75" customHeight="1">
      <c r="E944" s="5"/>
    </row>
    <row r="945" ht="12.75" customHeight="1">
      <c r="E945" s="5"/>
    </row>
    <row r="946" ht="12.75" customHeight="1">
      <c r="E946" s="5"/>
    </row>
    <row r="947" ht="12.75" customHeight="1">
      <c r="E947" s="5"/>
    </row>
    <row r="948" ht="12.75" customHeight="1">
      <c r="E948" s="5"/>
    </row>
    <row r="949" ht="12.75" customHeight="1">
      <c r="E949" s="5"/>
    </row>
    <row r="950" ht="12.75" customHeight="1">
      <c r="E950" s="5"/>
    </row>
    <row r="951" ht="12.75" customHeight="1">
      <c r="E951" s="5"/>
    </row>
    <row r="952" ht="12.75" customHeight="1">
      <c r="E952" s="5"/>
    </row>
    <row r="953" ht="12.75" customHeight="1">
      <c r="E953" s="5"/>
    </row>
    <row r="954" ht="12.75" customHeight="1">
      <c r="E954" s="5"/>
    </row>
    <row r="955" ht="12.75" customHeight="1">
      <c r="E955" s="5"/>
    </row>
    <row r="956" ht="12.75" customHeight="1">
      <c r="E956" s="5"/>
    </row>
    <row r="957" ht="12.75" customHeight="1">
      <c r="E957" s="5"/>
    </row>
    <row r="958" ht="12.75" customHeight="1">
      <c r="E958" s="5"/>
    </row>
    <row r="959" ht="12.75" customHeight="1">
      <c r="E959" s="5"/>
    </row>
    <row r="960" ht="12.75" customHeight="1">
      <c r="E960" s="5"/>
    </row>
    <row r="961" ht="12.75" customHeight="1">
      <c r="E961" s="5"/>
    </row>
    <row r="962" ht="12.75" customHeight="1">
      <c r="E962" s="5"/>
    </row>
    <row r="963" ht="12.75" customHeight="1">
      <c r="E963" s="5"/>
    </row>
    <row r="964" ht="12.75" customHeight="1">
      <c r="E964" s="5"/>
    </row>
    <row r="965" ht="12.75" customHeight="1">
      <c r="E965" s="5"/>
    </row>
    <row r="966" ht="12.75" customHeight="1">
      <c r="E966" s="5"/>
    </row>
    <row r="967" ht="12.75" customHeight="1">
      <c r="E967" s="5"/>
    </row>
    <row r="968" ht="12.75" customHeight="1">
      <c r="E968" s="5"/>
    </row>
    <row r="969" ht="12.75" customHeight="1">
      <c r="E969" s="5"/>
    </row>
    <row r="970" ht="12.75" customHeight="1">
      <c r="E970" s="5"/>
    </row>
    <row r="971" ht="12.75" customHeight="1">
      <c r="E971" s="5"/>
    </row>
    <row r="972" ht="12.75" customHeight="1">
      <c r="E972" s="5"/>
    </row>
    <row r="973" ht="12.75" customHeight="1">
      <c r="E973" s="5"/>
    </row>
    <row r="974" ht="12.75" customHeight="1">
      <c r="E974" s="5"/>
    </row>
    <row r="975" ht="12.75" customHeight="1">
      <c r="E975" s="5"/>
    </row>
    <row r="976" ht="12.75" customHeight="1">
      <c r="E976" s="5"/>
    </row>
    <row r="977" ht="12.75" customHeight="1">
      <c r="E977" s="5"/>
    </row>
    <row r="978" ht="12.75" customHeight="1">
      <c r="E978" s="5"/>
    </row>
    <row r="979" ht="12.75" customHeight="1">
      <c r="E979" s="5"/>
    </row>
    <row r="980" ht="12.75" customHeight="1">
      <c r="E980" s="5"/>
    </row>
    <row r="981" ht="12.75" customHeight="1">
      <c r="E981" s="5"/>
    </row>
    <row r="982" ht="12.75" customHeight="1">
      <c r="E982" s="5"/>
    </row>
    <row r="983" ht="12.75" customHeight="1">
      <c r="E983" s="5"/>
    </row>
    <row r="984" ht="12.75" customHeight="1">
      <c r="E984" s="5"/>
    </row>
    <row r="985" ht="12.75" customHeight="1">
      <c r="E985" s="5"/>
    </row>
    <row r="986" ht="12.75" customHeight="1">
      <c r="E986" s="5"/>
    </row>
    <row r="987" ht="12.75" customHeight="1">
      <c r="E987" s="5"/>
    </row>
    <row r="988" ht="12.75" customHeight="1">
      <c r="E988" s="5"/>
    </row>
    <row r="989" ht="12.75" customHeight="1">
      <c r="E989" s="5"/>
    </row>
    <row r="990" ht="12.75" customHeight="1">
      <c r="E990" s="5"/>
    </row>
    <row r="991" ht="12.75" customHeight="1">
      <c r="E991" s="5"/>
    </row>
    <row r="992" ht="12.75" customHeight="1">
      <c r="E992" s="5"/>
    </row>
    <row r="993" ht="12.75" customHeight="1">
      <c r="E993" s="5"/>
    </row>
    <row r="994" ht="12.75" customHeight="1">
      <c r="E994" s="5"/>
    </row>
    <row r="995" ht="12.75" customHeight="1">
      <c r="E995" s="5"/>
    </row>
    <row r="996" ht="12.75" customHeight="1">
      <c r="E996" s="5"/>
    </row>
    <row r="997" ht="12.75" customHeight="1">
      <c r="E997" s="5"/>
    </row>
    <row r="998" ht="12.75" customHeight="1">
      <c r="E998" s="5"/>
    </row>
    <row r="999" ht="12.75" customHeight="1">
      <c r="E999" s="5"/>
    </row>
    <row r="1000" ht="12.75" customHeight="1">
      <c r="E1000" s="5"/>
    </row>
  </sheetData>
  <mergeCells count="3">
    <mergeCell ref="B3:H3"/>
    <mergeCell ref="B4:H4"/>
    <mergeCell ref="A7:E7"/>
  </mergeCells>
  <conditionalFormatting sqref="H9:H61">
    <cfRule type="cellIs" dxfId="0" priority="1" stopIfTrue="1" operator="lessThanOrEqual">
      <formula>3</formula>
    </cfRule>
  </conditionalFormatting>
  <printOptions/>
  <pageMargins bottom="1.3779527559055118" footer="0.0" header="0.0" left="0.7480314960629921" right="0.7480314960629921" top="0.984251968503937"/>
  <pageSetup paperSize="9" orientation="portrait"/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38"/>
    <col customWidth="1" min="2" max="2" width="11.25"/>
    <col customWidth="1" min="3" max="3" width="10.88"/>
    <col customWidth="1" min="4" max="4" width="5.25"/>
    <col customWidth="1" min="5" max="5" width="5.88"/>
    <col customWidth="1" min="6" max="6" width="24.75"/>
    <col customWidth="1" min="7" max="7" width="9.0"/>
    <col customWidth="1" min="8" max="8" width="7.38"/>
    <col customWidth="1" min="9" max="26" width="10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34"/>
    </row>
    <row r="2" ht="12.75" customHeight="1">
      <c r="A2" s="1"/>
      <c r="B2" s="2" t="s">
        <v>0</v>
      </c>
      <c r="I2" s="34"/>
    </row>
    <row r="3" ht="12.75" customHeight="1">
      <c r="A3" s="1"/>
      <c r="B3" s="1"/>
      <c r="I3" s="1"/>
    </row>
    <row r="4" ht="12.75" customHeight="1">
      <c r="A4" s="4"/>
      <c r="B4" s="3" t="s">
        <v>1</v>
      </c>
      <c r="C4" s="4"/>
      <c r="E4" s="5"/>
    </row>
    <row r="5" ht="12.75" customHeight="1">
      <c r="D5" s="5"/>
      <c r="E5" s="5"/>
    </row>
    <row r="6" ht="12.75" customHeight="1">
      <c r="D6" s="5"/>
      <c r="E6" s="5"/>
    </row>
    <row r="7" ht="19.5" customHeight="1">
      <c r="A7" s="48" t="s">
        <v>139</v>
      </c>
      <c r="F7" s="8" t="s">
        <v>3</v>
      </c>
      <c r="G7" s="49" t="s">
        <v>140</v>
      </c>
      <c r="H7" s="50" t="s">
        <v>141</v>
      </c>
    </row>
    <row r="8" ht="21.75" customHeight="1">
      <c r="A8" s="12"/>
      <c r="B8" s="12" t="s">
        <v>6</v>
      </c>
      <c r="C8" s="12" t="s">
        <v>7</v>
      </c>
      <c r="D8" s="11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3" t="s">
        <v>13</v>
      </c>
    </row>
    <row r="9" ht="12.75" customHeight="1">
      <c r="A9" s="14">
        <v>18.0</v>
      </c>
      <c r="B9" s="23" t="s">
        <v>142</v>
      </c>
      <c r="C9" s="23" t="s">
        <v>143</v>
      </c>
      <c r="D9" s="24">
        <v>2011.0</v>
      </c>
      <c r="E9" s="37">
        <v>39.0</v>
      </c>
      <c r="F9" s="23" t="s">
        <v>28</v>
      </c>
      <c r="G9" s="18">
        <v>15.25</v>
      </c>
      <c r="H9" s="19">
        <f t="shared" ref="H9:H42" si="1">IF(G9="","",RANK(G9,$G$9:$G$51,1))</f>
        <v>1</v>
      </c>
      <c r="I9" s="33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ht="12.75" customHeight="1">
      <c r="A10" s="14">
        <v>15.0</v>
      </c>
      <c r="B10" s="15" t="s">
        <v>113</v>
      </c>
      <c r="C10" s="15" t="s">
        <v>144</v>
      </c>
      <c r="D10" s="16">
        <v>2010.0</v>
      </c>
      <c r="E10" s="37">
        <v>36.0</v>
      </c>
      <c r="F10" s="15" t="s">
        <v>25</v>
      </c>
      <c r="G10" s="18">
        <v>16.03</v>
      </c>
      <c r="H10" s="19">
        <f t="shared" si="1"/>
        <v>2</v>
      </c>
      <c r="I10" s="33"/>
    </row>
    <row r="11" ht="12.75" customHeight="1">
      <c r="A11" s="14">
        <v>13.0</v>
      </c>
      <c r="B11" s="23" t="s">
        <v>145</v>
      </c>
      <c r="C11" s="23" t="s">
        <v>146</v>
      </c>
      <c r="D11" s="24">
        <v>2010.0</v>
      </c>
      <c r="E11" s="37">
        <v>34.0</v>
      </c>
      <c r="F11" s="23" t="s">
        <v>101</v>
      </c>
      <c r="G11" s="21">
        <v>16.47</v>
      </c>
      <c r="H11" s="19">
        <f t="shared" si="1"/>
        <v>3</v>
      </c>
      <c r="I11" s="33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2.75" customHeight="1">
      <c r="A12" s="14">
        <v>16.0</v>
      </c>
      <c r="B12" s="23" t="s">
        <v>147</v>
      </c>
      <c r="C12" s="23" t="s">
        <v>148</v>
      </c>
      <c r="D12" s="24">
        <v>2011.0</v>
      </c>
      <c r="E12" s="37">
        <v>37.0</v>
      </c>
      <c r="F12" s="23" t="s">
        <v>149</v>
      </c>
      <c r="G12" s="18">
        <v>17.12</v>
      </c>
      <c r="H12" s="19">
        <f t="shared" si="1"/>
        <v>4</v>
      </c>
      <c r="I12" s="33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2.75" customHeight="1">
      <c r="A13" s="14">
        <v>17.0</v>
      </c>
      <c r="B13" s="15" t="s">
        <v>150</v>
      </c>
      <c r="C13" s="15" t="s">
        <v>151</v>
      </c>
      <c r="D13" s="16">
        <v>2011.0</v>
      </c>
      <c r="E13" s="37">
        <v>38.0</v>
      </c>
      <c r="F13" s="15" t="s">
        <v>28</v>
      </c>
      <c r="G13" s="21">
        <v>17.49</v>
      </c>
      <c r="H13" s="19">
        <f t="shared" si="1"/>
        <v>5</v>
      </c>
      <c r="I13" s="51"/>
    </row>
    <row r="14" ht="12.75" customHeight="1">
      <c r="A14" s="14">
        <v>8.0</v>
      </c>
      <c r="B14" s="15" t="s">
        <v>152</v>
      </c>
      <c r="C14" s="15" t="s">
        <v>153</v>
      </c>
      <c r="D14" s="16">
        <v>2011.0</v>
      </c>
      <c r="E14" s="37">
        <v>29.0</v>
      </c>
      <c r="F14" s="15" t="s">
        <v>154</v>
      </c>
      <c r="G14" s="18">
        <v>17.55</v>
      </c>
      <c r="H14" s="19">
        <f t="shared" si="1"/>
        <v>6</v>
      </c>
      <c r="I14" s="33"/>
    </row>
    <row r="15" ht="12.75" customHeight="1">
      <c r="A15" s="14">
        <v>21.0</v>
      </c>
      <c r="B15" s="23" t="s">
        <v>62</v>
      </c>
      <c r="C15" s="23" t="s">
        <v>155</v>
      </c>
      <c r="D15" s="23">
        <v>2011.0</v>
      </c>
      <c r="E15" s="37">
        <v>111.0</v>
      </c>
      <c r="F15" s="23" t="s">
        <v>156</v>
      </c>
      <c r="G15" s="18">
        <v>20.11</v>
      </c>
      <c r="H15" s="19">
        <f t="shared" si="1"/>
        <v>7</v>
      </c>
      <c r="I15" s="33"/>
    </row>
    <row r="16" ht="12.75" customHeight="1">
      <c r="A16" s="14">
        <v>19.0</v>
      </c>
      <c r="B16" s="15" t="s">
        <v>157</v>
      </c>
      <c r="C16" s="15" t="s">
        <v>158</v>
      </c>
      <c r="D16" s="16">
        <v>2011.0</v>
      </c>
      <c r="E16" s="37">
        <v>40.0</v>
      </c>
      <c r="F16" s="15" t="s">
        <v>159</v>
      </c>
      <c r="G16" s="21">
        <v>20.18</v>
      </c>
      <c r="H16" s="19">
        <f t="shared" si="1"/>
        <v>8</v>
      </c>
      <c r="I16" s="51"/>
    </row>
    <row r="17" ht="12.75" customHeight="1">
      <c r="A17" s="14">
        <v>11.0</v>
      </c>
      <c r="B17" s="15" t="s">
        <v>150</v>
      </c>
      <c r="C17" s="15" t="s">
        <v>74</v>
      </c>
      <c r="D17" s="16">
        <v>2011.0</v>
      </c>
      <c r="E17" s="37">
        <v>32.0</v>
      </c>
      <c r="F17" s="29" t="s">
        <v>160</v>
      </c>
      <c r="G17" s="21">
        <v>20.28</v>
      </c>
      <c r="H17" s="19">
        <f t="shared" si="1"/>
        <v>9</v>
      </c>
      <c r="I17" s="33"/>
    </row>
    <row r="18" ht="12.75" customHeight="1">
      <c r="A18" s="14">
        <v>10.0</v>
      </c>
      <c r="B18" s="23" t="s">
        <v>161</v>
      </c>
      <c r="C18" s="23" t="s">
        <v>162</v>
      </c>
      <c r="D18" s="24">
        <v>2011.0</v>
      </c>
      <c r="E18" s="37">
        <v>31.0</v>
      </c>
      <c r="F18" s="29" t="s">
        <v>160</v>
      </c>
      <c r="G18" s="18">
        <v>21.15</v>
      </c>
      <c r="H18" s="19">
        <f t="shared" si="1"/>
        <v>10</v>
      </c>
      <c r="I18" s="33"/>
    </row>
    <row r="19" ht="12.75" customHeight="1">
      <c r="A19" s="14">
        <v>7.0</v>
      </c>
      <c r="B19" s="23" t="s">
        <v>163</v>
      </c>
      <c r="C19" s="23" t="s">
        <v>164</v>
      </c>
      <c r="D19" s="24">
        <v>2010.0</v>
      </c>
      <c r="E19" s="37">
        <v>28.0</v>
      </c>
      <c r="F19" s="23" t="s">
        <v>52</v>
      </c>
      <c r="G19" s="21">
        <v>22.06</v>
      </c>
      <c r="H19" s="19">
        <f t="shared" si="1"/>
        <v>11</v>
      </c>
      <c r="I19" s="33"/>
    </row>
    <row r="20" ht="12.75" customHeight="1">
      <c r="A20" s="14">
        <v>5.0</v>
      </c>
      <c r="B20" s="23" t="s">
        <v>165</v>
      </c>
      <c r="C20" s="23" t="s">
        <v>166</v>
      </c>
      <c r="D20" s="24">
        <v>2011.0</v>
      </c>
      <c r="E20" s="37">
        <v>26.0</v>
      </c>
      <c r="F20" s="23" t="s">
        <v>52</v>
      </c>
      <c r="G20" s="21">
        <v>22.18</v>
      </c>
      <c r="H20" s="19">
        <f t="shared" si="1"/>
        <v>12</v>
      </c>
      <c r="I20" s="33"/>
    </row>
    <row r="21" ht="12.75" customHeight="1">
      <c r="A21" s="14">
        <v>9.0</v>
      </c>
      <c r="B21" s="23" t="s">
        <v>167</v>
      </c>
      <c r="C21" s="23" t="s">
        <v>168</v>
      </c>
      <c r="D21" s="24">
        <v>2010.0</v>
      </c>
      <c r="E21" s="37">
        <v>30.0</v>
      </c>
      <c r="F21" s="23" t="s">
        <v>169</v>
      </c>
      <c r="G21" s="21">
        <v>23.55</v>
      </c>
      <c r="H21" s="19">
        <f t="shared" si="1"/>
        <v>13</v>
      </c>
      <c r="I21" s="33"/>
    </row>
    <row r="22" ht="12.75" customHeight="1">
      <c r="A22" s="14">
        <v>3.0</v>
      </c>
      <c r="B22" s="23" t="s">
        <v>170</v>
      </c>
      <c r="C22" s="23" t="s">
        <v>171</v>
      </c>
      <c r="D22" s="24">
        <v>2010.0</v>
      </c>
      <c r="E22" s="37">
        <v>24.0</v>
      </c>
      <c r="F22" s="23" t="s">
        <v>96</v>
      </c>
      <c r="G22" s="21">
        <v>24.13</v>
      </c>
      <c r="H22" s="19">
        <f t="shared" si="1"/>
        <v>14</v>
      </c>
      <c r="I22" s="33"/>
    </row>
    <row r="23" ht="12.75" customHeight="1">
      <c r="A23" s="14">
        <v>4.0</v>
      </c>
      <c r="B23" s="23" t="s">
        <v>172</v>
      </c>
      <c r="C23" s="23" t="s">
        <v>173</v>
      </c>
      <c r="D23" s="24">
        <v>2011.0</v>
      </c>
      <c r="E23" s="37">
        <v>25.0</v>
      </c>
      <c r="F23" s="23" t="s">
        <v>96</v>
      </c>
      <c r="G23" s="21">
        <v>25.38</v>
      </c>
      <c r="H23" s="19">
        <f t="shared" si="1"/>
        <v>15</v>
      </c>
      <c r="I23" s="33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ht="12.75" customHeight="1">
      <c r="A24" s="14">
        <v>1.0</v>
      </c>
      <c r="B24" s="23" t="s">
        <v>17</v>
      </c>
      <c r="C24" s="23" t="s">
        <v>174</v>
      </c>
      <c r="D24" s="24">
        <v>2010.0</v>
      </c>
      <c r="E24" s="37">
        <v>22.0</v>
      </c>
      <c r="F24" s="23" t="s">
        <v>96</v>
      </c>
      <c r="G24" s="21">
        <v>26.17</v>
      </c>
      <c r="H24" s="19">
        <f t="shared" si="1"/>
        <v>16</v>
      </c>
      <c r="I24" s="33"/>
    </row>
    <row r="25" ht="12.75" customHeight="1">
      <c r="A25" s="14">
        <v>2.0</v>
      </c>
      <c r="B25" s="15" t="s">
        <v>175</v>
      </c>
      <c r="C25" s="15" t="s">
        <v>176</v>
      </c>
      <c r="D25" s="16">
        <v>2010.0</v>
      </c>
      <c r="E25" s="37">
        <v>23.0</v>
      </c>
      <c r="F25" s="15" t="s">
        <v>96</v>
      </c>
      <c r="G25" s="18"/>
      <c r="H25" s="19" t="str">
        <f t="shared" si="1"/>
        <v/>
      </c>
      <c r="I25" s="19" t="s">
        <v>84</v>
      </c>
    </row>
    <row r="26" ht="12.75" customHeight="1">
      <c r="A26" s="14">
        <v>6.0</v>
      </c>
      <c r="B26" s="15" t="s">
        <v>177</v>
      </c>
      <c r="C26" s="15" t="s">
        <v>178</v>
      </c>
      <c r="D26" s="16">
        <v>2011.0</v>
      </c>
      <c r="E26" s="37">
        <v>27.0</v>
      </c>
      <c r="F26" s="15" t="s">
        <v>52</v>
      </c>
      <c r="G26" s="18"/>
      <c r="H26" s="19" t="str">
        <f t="shared" si="1"/>
        <v/>
      </c>
      <c r="I26" s="19" t="s">
        <v>84</v>
      </c>
    </row>
    <row r="27" ht="12.75" customHeight="1">
      <c r="A27" s="14">
        <v>12.0</v>
      </c>
      <c r="B27" s="23" t="s">
        <v>179</v>
      </c>
      <c r="C27" s="23" t="s">
        <v>180</v>
      </c>
      <c r="D27" s="24">
        <v>2010.0</v>
      </c>
      <c r="E27" s="37">
        <v>33.0</v>
      </c>
      <c r="F27" s="23" t="s">
        <v>101</v>
      </c>
      <c r="G27" s="21"/>
      <c r="H27" s="19" t="str">
        <f t="shared" si="1"/>
        <v/>
      </c>
      <c r="I27" s="19" t="s">
        <v>84</v>
      </c>
    </row>
    <row r="28" ht="12.75" customHeight="1">
      <c r="A28" s="14">
        <v>14.0</v>
      </c>
      <c r="B28" s="15" t="s">
        <v>181</v>
      </c>
      <c r="C28" s="15" t="s">
        <v>182</v>
      </c>
      <c r="D28" s="16">
        <v>2010.0</v>
      </c>
      <c r="E28" s="37">
        <v>35.0</v>
      </c>
      <c r="F28" s="15" t="s">
        <v>101</v>
      </c>
      <c r="G28" s="41"/>
      <c r="H28" s="19" t="str">
        <f t="shared" si="1"/>
        <v/>
      </c>
      <c r="I28" s="19" t="s">
        <v>84</v>
      </c>
    </row>
    <row r="29" ht="12.75" customHeight="1">
      <c r="A29" s="14">
        <v>20.0</v>
      </c>
      <c r="B29" s="15" t="s">
        <v>157</v>
      </c>
      <c r="C29" s="15" t="s">
        <v>183</v>
      </c>
      <c r="D29" s="16">
        <v>2011.0</v>
      </c>
      <c r="E29" s="37">
        <v>41.0</v>
      </c>
      <c r="F29" s="15" t="s">
        <v>184</v>
      </c>
      <c r="G29" s="31"/>
      <c r="H29" s="19" t="str">
        <f t="shared" si="1"/>
        <v/>
      </c>
      <c r="I29" s="19" t="s">
        <v>84</v>
      </c>
    </row>
    <row r="30" ht="12.75" customHeight="1">
      <c r="A30" s="14"/>
      <c r="B30" s="23"/>
      <c r="C30" s="23"/>
      <c r="D30" s="23"/>
      <c r="E30" s="23"/>
      <c r="F30" s="23"/>
      <c r="G30" s="52"/>
      <c r="H30" s="19" t="str">
        <f t="shared" si="1"/>
        <v/>
      </c>
      <c r="I30" s="51"/>
    </row>
    <row r="31" ht="12.75" customHeight="1">
      <c r="A31" s="39"/>
      <c r="B31" s="33"/>
      <c r="C31" s="33"/>
      <c r="D31" s="33"/>
      <c r="E31" s="33"/>
      <c r="F31" s="33"/>
      <c r="G31" s="52"/>
      <c r="H31" s="19" t="str">
        <f t="shared" si="1"/>
        <v/>
      </c>
      <c r="I31" s="51"/>
    </row>
    <row r="32" ht="12.75" customHeight="1">
      <c r="A32" s="39"/>
      <c r="B32" s="15"/>
      <c r="C32" s="15"/>
      <c r="D32" s="16"/>
      <c r="E32" s="53"/>
      <c r="F32" s="15"/>
      <c r="G32" s="31"/>
      <c r="H32" s="19" t="str">
        <f t="shared" si="1"/>
        <v/>
      </c>
      <c r="I32" s="51"/>
    </row>
    <row r="33" ht="12.75" customHeight="1">
      <c r="A33" s="39"/>
      <c r="B33" s="15"/>
      <c r="C33" s="15"/>
      <c r="D33" s="16"/>
      <c r="E33" s="53"/>
      <c r="F33" s="15"/>
      <c r="G33" s="31"/>
      <c r="H33" s="19" t="str">
        <f t="shared" si="1"/>
        <v/>
      </c>
      <c r="I33" s="33"/>
    </row>
    <row r="34" ht="12.75" customHeight="1">
      <c r="A34" s="39"/>
      <c r="B34" s="23"/>
      <c r="C34" s="23"/>
      <c r="D34" s="24"/>
      <c r="E34" s="54"/>
      <c r="F34" s="23"/>
      <c r="G34" s="41"/>
      <c r="H34" s="19" t="str">
        <f t="shared" si="1"/>
        <v/>
      </c>
      <c r="I34" s="33"/>
      <c r="J34" s="5"/>
    </row>
    <row r="35" ht="12.75" customHeight="1">
      <c r="A35" s="39"/>
      <c r="B35" s="33"/>
      <c r="C35" s="33"/>
      <c r="D35" s="33"/>
      <c r="E35" s="33"/>
      <c r="F35" s="33"/>
      <c r="G35" s="52"/>
      <c r="H35" s="19" t="str">
        <f t="shared" si="1"/>
        <v/>
      </c>
      <c r="I35" s="55"/>
    </row>
    <row r="36" ht="12.75" customHeight="1">
      <c r="A36" s="39"/>
      <c r="B36" s="33"/>
      <c r="C36" s="33"/>
      <c r="D36" s="33"/>
      <c r="E36" s="33"/>
      <c r="F36" s="33"/>
      <c r="G36" s="46"/>
      <c r="H36" s="19" t="str">
        <f t="shared" si="1"/>
        <v/>
      </c>
      <c r="I36" s="33"/>
    </row>
    <row r="37" ht="12.75" customHeight="1">
      <c r="A37" s="39"/>
      <c r="B37" s="39"/>
      <c r="C37" s="39"/>
      <c r="D37" s="44"/>
      <c r="E37" s="44"/>
      <c r="F37" s="39"/>
      <c r="G37" s="46"/>
      <c r="H37" s="19" t="str">
        <f t="shared" si="1"/>
        <v/>
      </c>
      <c r="I37" s="33"/>
    </row>
    <row r="38" ht="12.75" customHeight="1">
      <c r="A38" s="39"/>
      <c r="B38" s="39"/>
      <c r="C38" s="39"/>
      <c r="D38" s="44"/>
      <c r="E38" s="44"/>
      <c r="F38" s="39"/>
      <c r="G38" s="46"/>
      <c r="H38" s="19" t="str">
        <f t="shared" si="1"/>
        <v/>
      </c>
      <c r="I38" s="33"/>
    </row>
    <row r="39" ht="12.75" customHeight="1">
      <c r="A39" s="39"/>
      <c r="B39" s="39"/>
      <c r="C39" s="39"/>
      <c r="D39" s="44"/>
      <c r="E39" s="44"/>
      <c r="F39" s="39"/>
      <c r="G39" s="46"/>
      <c r="H39" s="19" t="str">
        <f t="shared" si="1"/>
        <v/>
      </c>
      <c r="I39" s="33"/>
    </row>
    <row r="40" ht="12.75" customHeight="1">
      <c r="A40" s="39"/>
      <c r="B40" s="39"/>
      <c r="C40" s="39"/>
      <c r="D40" s="44"/>
      <c r="E40" s="44"/>
      <c r="F40" s="39"/>
      <c r="G40" s="46"/>
      <c r="H40" s="19" t="str">
        <f t="shared" si="1"/>
        <v/>
      </c>
      <c r="I40" s="33"/>
    </row>
    <row r="41" ht="12.75" customHeight="1">
      <c r="A41" s="39"/>
      <c r="B41" s="39"/>
      <c r="C41" s="39"/>
      <c r="D41" s="44"/>
      <c r="E41" s="44"/>
      <c r="F41" s="39"/>
      <c r="G41" s="46"/>
      <c r="H41" s="19" t="str">
        <f t="shared" si="1"/>
        <v/>
      </c>
      <c r="I41" s="33"/>
    </row>
    <row r="42" ht="12.75" customHeight="1">
      <c r="A42" s="39"/>
      <c r="B42" s="39"/>
      <c r="C42" s="39"/>
      <c r="D42" s="44"/>
      <c r="E42" s="44"/>
      <c r="F42" s="39"/>
      <c r="G42" s="46"/>
      <c r="H42" s="19" t="str">
        <f t="shared" si="1"/>
        <v/>
      </c>
      <c r="I42" s="33"/>
    </row>
    <row r="43" ht="12.75" customHeight="1">
      <c r="D43" s="5"/>
      <c r="E43" s="5"/>
    </row>
    <row r="44" ht="12.75" customHeight="1">
      <c r="D44" s="5"/>
      <c r="E44" s="5"/>
    </row>
    <row r="45" ht="12.75" customHeight="1">
      <c r="D45" s="5"/>
      <c r="E45" s="5"/>
    </row>
    <row r="46" ht="12.75" customHeight="1">
      <c r="D46" s="5"/>
      <c r="E46" s="5"/>
    </row>
    <row r="47" ht="12.75" customHeight="1">
      <c r="D47" s="5"/>
      <c r="E47" s="5"/>
    </row>
    <row r="48" ht="12.75" customHeight="1">
      <c r="D48" s="5"/>
      <c r="E48" s="5"/>
    </row>
    <row r="49" ht="12.75" customHeight="1">
      <c r="D49" s="5"/>
      <c r="E49" s="5"/>
    </row>
    <row r="50" ht="12.75" customHeight="1">
      <c r="D50" s="5"/>
      <c r="E50" s="5"/>
    </row>
    <row r="51" ht="12.75" customHeight="1">
      <c r="D51" s="5"/>
      <c r="E51" s="5"/>
    </row>
    <row r="52" ht="12.75" customHeight="1">
      <c r="D52" s="5"/>
      <c r="E52" s="5"/>
    </row>
    <row r="53" ht="12.75" customHeight="1">
      <c r="D53" s="5"/>
      <c r="E53" s="5"/>
    </row>
    <row r="54" ht="12.75" customHeight="1">
      <c r="D54" s="5"/>
      <c r="E54" s="5"/>
    </row>
    <row r="55" ht="12.75" customHeight="1">
      <c r="D55" s="5"/>
      <c r="E55" s="5"/>
    </row>
    <row r="56" ht="12.75" customHeight="1">
      <c r="D56" s="5"/>
      <c r="E56" s="5"/>
    </row>
    <row r="57" ht="12.75" customHeight="1">
      <c r="D57" s="5"/>
      <c r="E57" s="5"/>
    </row>
    <row r="58" ht="12.75" customHeight="1">
      <c r="D58" s="5"/>
      <c r="E58" s="5"/>
    </row>
    <row r="59" ht="12.75" customHeight="1">
      <c r="D59" s="5"/>
      <c r="E59" s="5"/>
    </row>
    <row r="60" ht="12.75" customHeight="1">
      <c r="D60" s="5"/>
      <c r="E60" s="5"/>
    </row>
    <row r="61" ht="12.75" customHeight="1">
      <c r="D61" s="5"/>
      <c r="E61" s="5"/>
    </row>
    <row r="62" ht="12.75" customHeight="1">
      <c r="D62" s="5"/>
      <c r="E62" s="5"/>
    </row>
    <row r="63" ht="12.75" customHeight="1">
      <c r="D63" s="5"/>
      <c r="E63" s="5"/>
    </row>
    <row r="64" ht="12.75" customHeight="1">
      <c r="D64" s="5"/>
      <c r="E64" s="5"/>
    </row>
    <row r="65" ht="12.75" customHeight="1">
      <c r="D65" s="5"/>
      <c r="E65" s="5"/>
    </row>
    <row r="66" ht="12.75" customHeight="1">
      <c r="D66" s="5"/>
      <c r="E66" s="5"/>
    </row>
    <row r="67" ht="12.75" customHeight="1">
      <c r="D67" s="5"/>
      <c r="E67" s="5"/>
    </row>
    <row r="68" ht="12.75" customHeight="1">
      <c r="D68" s="5"/>
      <c r="E68" s="5"/>
    </row>
    <row r="69" ht="12.75" customHeight="1">
      <c r="D69" s="5"/>
      <c r="E69" s="5"/>
    </row>
    <row r="70" ht="12.75" customHeight="1">
      <c r="D70" s="5"/>
      <c r="E70" s="5"/>
    </row>
    <row r="71" ht="12.75" customHeight="1">
      <c r="D71" s="5"/>
      <c r="E71" s="5"/>
    </row>
    <row r="72" ht="12.75" customHeight="1">
      <c r="D72" s="5"/>
      <c r="E72" s="5"/>
    </row>
    <row r="73" ht="12.75" customHeight="1">
      <c r="D73" s="5"/>
      <c r="E73" s="5"/>
    </row>
    <row r="74" ht="12.75" customHeight="1">
      <c r="D74" s="5"/>
      <c r="E74" s="5"/>
    </row>
    <row r="75" ht="12.75" customHeight="1">
      <c r="D75" s="5"/>
      <c r="E75" s="5"/>
    </row>
    <row r="76" ht="12.75" customHeight="1">
      <c r="D76" s="5"/>
      <c r="E76" s="5"/>
    </row>
    <row r="77" ht="12.75" customHeight="1">
      <c r="D77" s="5"/>
      <c r="E77" s="5"/>
    </row>
    <row r="78" ht="12.75" customHeight="1">
      <c r="D78" s="5"/>
      <c r="E78" s="5"/>
    </row>
    <row r="79" ht="12.75" customHeight="1">
      <c r="D79" s="5"/>
      <c r="E79" s="5"/>
    </row>
    <row r="80" ht="12.75" customHeight="1">
      <c r="D80" s="5"/>
      <c r="E80" s="5"/>
    </row>
    <row r="81" ht="12.75" customHeight="1">
      <c r="D81" s="5"/>
      <c r="E81" s="5"/>
    </row>
    <row r="82" ht="12.75" customHeight="1">
      <c r="D82" s="5"/>
      <c r="E82" s="5"/>
    </row>
    <row r="83" ht="12.75" customHeight="1">
      <c r="D83" s="5"/>
      <c r="E83" s="5"/>
    </row>
    <row r="84" ht="12.75" customHeight="1">
      <c r="D84" s="5"/>
      <c r="E84" s="5"/>
    </row>
    <row r="85" ht="12.75" customHeight="1">
      <c r="D85" s="5"/>
      <c r="E85" s="5"/>
    </row>
    <row r="86" ht="12.75" customHeight="1">
      <c r="D86" s="5"/>
      <c r="E86" s="5"/>
    </row>
    <row r="87" ht="12.75" customHeight="1">
      <c r="D87" s="5"/>
      <c r="E87" s="5"/>
    </row>
    <row r="88" ht="12.75" customHeight="1">
      <c r="D88" s="5"/>
      <c r="E88" s="5"/>
    </row>
    <row r="89" ht="12.75" customHeight="1">
      <c r="D89" s="5"/>
      <c r="E89" s="5"/>
    </row>
    <row r="90" ht="12.75" customHeight="1">
      <c r="D90" s="5"/>
      <c r="E90" s="5"/>
    </row>
    <row r="91" ht="12.75" customHeight="1">
      <c r="D91" s="5"/>
      <c r="E91" s="5"/>
    </row>
    <row r="92" ht="12.75" customHeight="1">
      <c r="D92" s="5"/>
      <c r="E92" s="5"/>
    </row>
    <row r="93" ht="12.75" customHeight="1">
      <c r="D93" s="5"/>
      <c r="E93" s="5"/>
    </row>
    <row r="94" ht="12.75" customHeight="1">
      <c r="D94" s="5"/>
      <c r="E94" s="5"/>
    </row>
    <row r="95" ht="12.75" customHeight="1">
      <c r="D95" s="5"/>
      <c r="E95" s="5"/>
    </row>
    <row r="96" ht="12.75" customHeight="1">
      <c r="D96" s="5"/>
      <c r="E96" s="5"/>
    </row>
    <row r="97" ht="12.75" customHeight="1">
      <c r="D97" s="5"/>
      <c r="E97" s="5"/>
    </row>
    <row r="98" ht="12.75" customHeight="1">
      <c r="D98" s="5"/>
      <c r="E98" s="5"/>
    </row>
    <row r="99" ht="12.75" customHeight="1">
      <c r="D99" s="5"/>
      <c r="E99" s="5"/>
    </row>
    <row r="100" ht="12.75" customHeight="1">
      <c r="D100" s="5"/>
      <c r="E100" s="5"/>
    </row>
    <row r="101" ht="12.75" customHeight="1">
      <c r="D101" s="5"/>
      <c r="E101" s="5"/>
    </row>
    <row r="102" ht="12.75" customHeight="1">
      <c r="D102" s="5"/>
      <c r="E102" s="5"/>
    </row>
    <row r="103" ht="12.75" customHeight="1">
      <c r="D103" s="5"/>
      <c r="E103" s="5"/>
    </row>
    <row r="104" ht="12.75" customHeight="1">
      <c r="D104" s="5"/>
      <c r="E104" s="5"/>
    </row>
    <row r="105" ht="12.75" customHeight="1">
      <c r="D105" s="5"/>
      <c r="E105" s="5"/>
    </row>
    <row r="106" ht="12.75" customHeight="1">
      <c r="D106" s="5"/>
      <c r="E106" s="5"/>
    </row>
    <row r="107" ht="12.75" customHeight="1">
      <c r="D107" s="5"/>
      <c r="E107" s="5"/>
    </row>
    <row r="108" ht="12.75" customHeight="1">
      <c r="D108" s="5"/>
      <c r="E108" s="5"/>
    </row>
    <row r="109" ht="12.75" customHeight="1">
      <c r="D109" s="5"/>
      <c r="E109" s="5"/>
    </row>
    <row r="110" ht="12.75" customHeight="1">
      <c r="D110" s="5"/>
      <c r="E110" s="5"/>
    </row>
    <row r="111" ht="12.75" customHeight="1">
      <c r="D111" s="5"/>
      <c r="E111" s="5"/>
    </row>
    <row r="112" ht="12.75" customHeight="1">
      <c r="D112" s="5"/>
      <c r="E112" s="5"/>
    </row>
    <row r="113" ht="12.75" customHeight="1">
      <c r="D113" s="5"/>
      <c r="E113" s="5"/>
    </row>
    <row r="114" ht="12.75" customHeight="1">
      <c r="D114" s="5"/>
      <c r="E114" s="5"/>
    </row>
    <row r="115" ht="12.75" customHeight="1">
      <c r="D115" s="5"/>
      <c r="E115" s="5"/>
    </row>
    <row r="116" ht="12.75" customHeight="1">
      <c r="D116" s="5"/>
      <c r="E116" s="5"/>
    </row>
    <row r="117" ht="12.75" customHeight="1">
      <c r="D117" s="5"/>
      <c r="E117" s="5"/>
    </row>
    <row r="118" ht="12.75" customHeight="1">
      <c r="D118" s="5"/>
      <c r="E118" s="5"/>
    </row>
    <row r="119" ht="12.75" customHeight="1">
      <c r="D119" s="5"/>
      <c r="E119" s="5"/>
    </row>
    <row r="120" ht="12.75" customHeight="1">
      <c r="D120" s="5"/>
      <c r="E120" s="5"/>
    </row>
    <row r="121" ht="12.75" customHeight="1">
      <c r="D121" s="5"/>
      <c r="E121" s="5"/>
    </row>
    <row r="122" ht="12.75" customHeight="1">
      <c r="D122" s="5"/>
      <c r="E122" s="5"/>
    </row>
    <row r="123" ht="12.75" customHeight="1">
      <c r="D123" s="5"/>
      <c r="E123" s="5"/>
    </row>
    <row r="124" ht="12.75" customHeight="1">
      <c r="D124" s="5"/>
      <c r="E124" s="5"/>
    </row>
    <row r="125" ht="12.75" customHeight="1">
      <c r="D125" s="5"/>
      <c r="E125" s="5"/>
    </row>
    <row r="126" ht="12.75" customHeight="1">
      <c r="D126" s="5"/>
      <c r="E126" s="5"/>
    </row>
    <row r="127" ht="12.75" customHeight="1">
      <c r="D127" s="5"/>
      <c r="E127" s="5"/>
    </row>
    <row r="128" ht="12.75" customHeight="1">
      <c r="D128" s="5"/>
      <c r="E128" s="5"/>
    </row>
    <row r="129" ht="12.75" customHeight="1">
      <c r="D129" s="5"/>
      <c r="E129" s="5"/>
    </row>
    <row r="130" ht="12.75" customHeight="1">
      <c r="D130" s="5"/>
      <c r="E130" s="5"/>
    </row>
    <row r="131" ht="12.75" customHeight="1">
      <c r="D131" s="5"/>
      <c r="E131" s="5"/>
    </row>
    <row r="132" ht="12.75" customHeight="1">
      <c r="D132" s="5"/>
      <c r="E132" s="5"/>
    </row>
    <row r="133" ht="12.75" customHeight="1">
      <c r="D133" s="5"/>
      <c r="E133" s="5"/>
    </row>
    <row r="134" ht="12.75" customHeight="1">
      <c r="D134" s="5"/>
      <c r="E134" s="5"/>
    </row>
    <row r="135" ht="12.75" customHeight="1">
      <c r="D135" s="5"/>
      <c r="E135" s="5"/>
    </row>
    <row r="136" ht="12.75" customHeight="1">
      <c r="D136" s="5"/>
      <c r="E136" s="5"/>
    </row>
    <row r="137" ht="12.75" customHeight="1">
      <c r="D137" s="5"/>
      <c r="E137" s="5"/>
    </row>
    <row r="138" ht="12.75" customHeight="1">
      <c r="D138" s="5"/>
      <c r="E138" s="5"/>
    </row>
    <row r="139" ht="12.75" customHeight="1">
      <c r="D139" s="5"/>
      <c r="E139" s="5"/>
    </row>
    <row r="140" ht="12.75" customHeight="1">
      <c r="D140" s="5"/>
      <c r="E140" s="5"/>
    </row>
    <row r="141" ht="12.75" customHeight="1">
      <c r="D141" s="5"/>
      <c r="E141" s="5"/>
    </row>
    <row r="142" ht="12.75" customHeight="1">
      <c r="D142" s="5"/>
      <c r="E142" s="5"/>
    </row>
    <row r="143" ht="12.75" customHeight="1">
      <c r="D143" s="5"/>
      <c r="E143" s="5"/>
    </row>
    <row r="144" ht="12.75" customHeight="1">
      <c r="D144" s="5"/>
      <c r="E144" s="5"/>
    </row>
    <row r="145" ht="12.75" customHeight="1">
      <c r="D145" s="5"/>
      <c r="E145" s="5"/>
    </row>
    <row r="146" ht="12.75" customHeight="1">
      <c r="D146" s="5"/>
      <c r="E146" s="5"/>
    </row>
    <row r="147" ht="12.75" customHeight="1">
      <c r="D147" s="5"/>
      <c r="E147" s="5"/>
    </row>
    <row r="148" ht="12.75" customHeight="1">
      <c r="D148" s="5"/>
      <c r="E148" s="5"/>
    </row>
    <row r="149" ht="12.75" customHeight="1">
      <c r="D149" s="5"/>
      <c r="E149" s="5"/>
    </row>
    <row r="150" ht="12.75" customHeight="1">
      <c r="D150" s="5"/>
      <c r="E150" s="5"/>
    </row>
    <row r="151" ht="12.75" customHeight="1">
      <c r="D151" s="5"/>
      <c r="E151" s="5"/>
    </row>
    <row r="152" ht="12.75" customHeight="1">
      <c r="D152" s="5"/>
      <c r="E152" s="5"/>
    </row>
    <row r="153" ht="12.75" customHeight="1">
      <c r="D153" s="5"/>
      <c r="E153" s="5"/>
    </row>
    <row r="154" ht="12.75" customHeight="1">
      <c r="D154" s="5"/>
      <c r="E154" s="5"/>
    </row>
    <row r="155" ht="12.75" customHeight="1">
      <c r="D155" s="5"/>
      <c r="E155" s="5"/>
    </row>
    <row r="156" ht="12.75" customHeight="1">
      <c r="D156" s="5"/>
      <c r="E156" s="5"/>
    </row>
    <row r="157" ht="12.75" customHeight="1">
      <c r="D157" s="5"/>
      <c r="E157" s="5"/>
    </row>
    <row r="158" ht="12.75" customHeight="1">
      <c r="D158" s="5"/>
      <c r="E158" s="5"/>
    </row>
    <row r="159" ht="12.75" customHeight="1">
      <c r="D159" s="5"/>
      <c r="E159" s="5"/>
    </row>
    <row r="160" ht="12.75" customHeight="1">
      <c r="D160" s="5"/>
      <c r="E160" s="5"/>
    </row>
    <row r="161" ht="12.75" customHeight="1">
      <c r="D161" s="5"/>
      <c r="E161" s="5"/>
    </row>
    <row r="162" ht="12.75" customHeight="1">
      <c r="D162" s="5"/>
      <c r="E162" s="5"/>
    </row>
    <row r="163" ht="12.75" customHeight="1">
      <c r="D163" s="5"/>
      <c r="E163" s="5"/>
    </row>
    <row r="164" ht="12.75" customHeight="1">
      <c r="D164" s="5"/>
      <c r="E164" s="5"/>
    </row>
    <row r="165" ht="12.75" customHeight="1">
      <c r="D165" s="5"/>
      <c r="E165" s="5"/>
    </row>
    <row r="166" ht="12.75" customHeight="1">
      <c r="D166" s="5"/>
      <c r="E166" s="5"/>
    </row>
    <row r="167" ht="12.75" customHeight="1">
      <c r="D167" s="5"/>
      <c r="E167" s="5"/>
    </row>
    <row r="168" ht="12.75" customHeight="1">
      <c r="D168" s="5"/>
      <c r="E168" s="5"/>
    </row>
    <row r="169" ht="12.75" customHeight="1">
      <c r="D169" s="5"/>
      <c r="E169" s="5"/>
    </row>
    <row r="170" ht="12.75" customHeight="1">
      <c r="D170" s="5"/>
      <c r="E170" s="5"/>
    </row>
    <row r="171" ht="12.75" customHeight="1">
      <c r="D171" s="5"/>
      <c r="E171" s="5"/>
    </row>
    <row r="172" ht="12.75" customHeight="1">
      <c r="D172" s="5"/>
      <c r="E172" s="5"/>
    </row>
    <row r="173" ht="12.75" customHeight="1">
      <c r="D173" s="5"/>
      <c r="E173" s="5"/>
    </row>
    <row r="174" ht="12.75" customHeight="1">
      <c r="D174" s="5"/>
      <c r="E174" s="5"/>
    </row>
    <row r="175" ht="12.75" customHeight="1">
      <c r="D175" s="5"/>
      <c r="E175" s="5"/>
    </row>
    <row r="176" ht="12.75" customHeight="1">
      <c r="D176" s="5"/>
      <c r="E176" s="5"/>
    </row>
    <row r="177" ht="12.75" customHeight="1">
      <c r="D177" s="5"/>
      <c r="E177" s="5"/>
    </row>
    <row r="178" ht="12.75" customHeight="1">
      <c r="D178" s="5"/>
      <c r="E178" s="5"/>
    </row>
    <row r="179" ht="12.75" customHeight="1">
      <c r="D179" s="5"/>
      <c r="E179" s="5"/>
    </row>
    <row r="180" ht="12.75" customHeight="1">
      <c r="D180" s="5"/>
      <c r="E180" s="5"/>
    </row>
    <row r="181" ht="12.75" customHeight="1">
      <c r="D181" s="5"/>
      <c r="E181" s="5"/>
    </row>
    <row r="182" ht="12.75" customHeight="1">
      <c r="D182" s="5"/>
      <c r="E182" s="5"/>
    </row>
    <row r="183" ht="12.75" customHeight="1">
      <c r="D183" s="5"/>
      <c r="E183" s="5"/>
    </row>
    <row r="184" ht="12.75" customHeight="1">
      <c r="D184" s="5"/>
      <c r="E184" s="5"/>
    </row>
    <row r="185" ht="12.75" customHeight="1">
      <c r="D185" s="5"/>
      <c r="E185" s="5"/>
    </row>
    <row r="186" ht="12.75" customHeight="1">
      <c r="D186" s="5"/>
      <c r="E186" s="5"/>
    </row>
    <row r="187" ht="12.75" customHeight="1">
      <c r="D187" s="5"/>
      <c r="E187" s="5"/>
    </row>
    <row r="188" ht="12.75" customHeight="1">
      <c r="D188" s="5"/>
      <c r="E188" s="5"/>
    </row>
    <row r="189" ht="12.75" customHeight="1">
      <c r="D189" s="5"/>
      <c r="E189" s="5"/>
    </row>
    <row r="190" ht="12.75" customHeight="1">
      <c r="D190" s="5"/>
      <c r="E190" s="5"/>
    </row>
    <row r="191" ht="12.75" customHeight="1">
      <c r="D191" s="5"/>
      <c r="E191" s="5"/>
    </row>
    <row r="192" ht="12.75" customHeight="1">
      <c r="D192" s="5"/>
      <c r="E192" s="5"/>
    </row>
    <row r="193" ht="12.75" customHeight="1">
      <c r="D193" s="5"/>
      <c r="E193" s="5"/>
    </row>
    <row r="194" ht="12.75" customHeight="1">
      <c r="D194" s="5"/>
      <c r="E194" s="5"/>
    </row>
    <row r="195" ht="12.75" customHeight="1">
      <c r="D195" s="5"/>
      <c r="E195" s="5"/>
    </row>
    <row r="196" ht="12.75" customHeight="1">
      <c r="D196" s="5"/>
      <c r="E196" s="5"/>
    </row>
    <row r="197" ht="12.75" customHeight="1">
      <c r="D197" s="5"/>
      <c r="E197" s="5"/>
    </row>
    <row r="198" ht="12.75" customHeight="1">
      <c r="D198" s="5"/>
      <c r="E198" s="5"/>
    </row>
    <row r="199" ht="12.75" customHeight="1">
      <c r="D199" s="5"/>
      <c r="E199" s="5"/>
    </row>
    <row r="200" ht="12.75" customHeight="1">
      <c r="D200" s="5"/>
      <c r="E200" s="5"/>
    </row>
    <row r="201" ht="12.75" customHeight="1">
      <c r="D201" s="5"/>
      <c r="E201" s="5"/>
    </row>
    <row r="202" ht="12.75" customHeight="1">
      <c r="D202" s="5"/>
      <c r="E202" s="5"/>
    </row>
    <row r="203" ht="12.75" customHeight="1">
      <c r="D203" s="5"/>
      <c r="E203" s="5"/>
    </row>
    <row r="204" ht="12.75" customHeight="1">
      <c r="D204" s="5"/>
      <c r="E204" s="5"/>
    </row>
    <row r="205" ht="12.75" customHeight="1">
      <c r="D205" s="5"/>
      <c r="E205" s="5"/>
    </row>
    <row r="206" ht="12.75" customHeight="1">
      <c r="D206" s="5"/>
      <c r="E206" s="5"/>
    </row>
    <row r="207" ht="12.75" customHeight="1">
      <c r="D207" s="5"/>
      <c r="E207" s="5"/>
    </row>
    <row r="208" ht="12.75" customHeight="1">
      <c r="D208" s="5"/>
      <c r="E208" s="5"/>
    </row>
    <row r="209" ht="12.75" customHeight="1">
      <c r="D209" s="5"/>
      <c r="E209" s="5"/>
    </row>
    <row r="210" ht="12.75" customHeight="1">
      <c r="D210" s="5"/>
      <c r="E210" s="5"/>
    </row>
    <row r="211" ht="12.75" customHeight="1">
      <c r="D211" s="5"/>
      <c r="E211" s="5"/>
    </row>
    <row r="212" ht="12.75" customHeight="1">
      <c r="D212" s="5"/>
      <c r="E212" s="5"/>
    </row>
    <row r="213" ht="12.75" customHeight="1">
      <c r="D213" s="5"/>
      <c r="E213" s="5"/>
    </row>
    <row r="214" ht="12.75" customHeight="1">
      <c r="D214" s="5"/>
      <c r="E214" s="5"/>
    </row>
    <row r="215" ht="12.75" customHeight="1">
      <c r="D215" s="5"/>
      <c r="E215" s="5"/>
    </row>
    <row r="216" ht="12.75" customHeight="1">
      <c r="D216" s="5"/>
      <c r="E216" s="5"/>
    </row>
    <row r="217" ht="12.75" customHeight="1">
      <c r="D217" s="5"/>
      <c r="E217" s="5"/>
    </row>
    <row r="218" ht="12.75" customHeight="1">
      <c r="D218" s="5"/>
      <c r="E218" s="5"/>
    </row>
    <row r="219" ht="12.75" customHeight="1">
      <c r="D219" s="5"/>
      <c r="E219" s="5"/>
    </row>
    <row r="220" ht="12.75" customHeight="1">
      <c r="D220" s="5"/>
      <c r="E220" s="5"/>
    </row>
    <row r="221" ht="12.75" customHeight="1">
      <c r="D221" s="5"/>
      <c r="E221" s="5"/>
    </row>
    <row r="222" ht="12.75" customHeight="1">
      <c r="D222" s="5"/>
      <c r="E222" s="5"/>
    </row>
    <row r="223" ht="12.75" customHeight="1">
      <c r="D223" s="5"/>
      <c r="E223" s="5"/>
    </row>
    <row r="224" ht="12.75" customHeight="1">
      <c r="D224" s="5"/>
      <c r="E224" s="5"/>
    </row>
    <row r="225" ht="12.75" customHeight="1">
      <c r="D225" s="5"/>
      <c r="E225" s="5"/>
    </row>
    <row r="226" ht="12.75" customHeight="1">
      <c r="D226" s="5"/>
      <c r="E226" s="5"/>
    </row>
    <row r="227" ht="12.75" customHeight="1">
      <c r="D227" s="5"/>
      <c r="E227" s="5"/>
    </row>
    <row r="228" ht="12.75" customHeight="1">
      <c r="D228" s="5"/>
      <c r="E228" s="5"/>
    </row>
    <row r="229" ht="12.75" customHeight="1">
      <c r="D229" s="5"/>
      <c r="E229" s="5"/>
    </row>
    <row r="230" ht="12.75" customHeight="1">
      <c r="D230" s="5"/>
      <c r="E230" s="5"/>
    </row>
    <row r="231" ht="12.75" customHeight="1">
      <c r="D231" s="5"/>
      <c r="E231" s="5"/>
    </row>
    <row r="232" ht="12.75" customHeight="1">
      <c r="D232" s="5"/>
      <c r="E232" s="5"/>
    </row>
    <row r="233" ht="12.75" customHeight="1">
      <c r="D233" s="5"/>
      <c r="E233" s="5"/>
    </row>
    <row r="234" ht="12.75" customHeight="1">
      <c r="D234" s="5"/>
      <c r="E234" s="5"/>
    </row>
    <row r="235" ht="12.75" customHeight="1">
      <c r="D235" s="5"/>
      <c r="E235" s="5"/>
    </row>
    <row r="236" ht="12.75" customHeight="1">
      <c r="D236" s="5"/>
      <c r="E236" s="5"/>
    </row>
    <row r="237" ht="12.75" customHeight="1">
      <c r="D237" s="5"/>
      <c r="E237" s="5"/>
    </row>
    <row r="238" ht="12.75" customHeight="1">
      <c r="D238" s="5"/>
      <c r="E238" s="5"/>
    </row>
    <row r="239" ht="12.75" customHeight="1">
      <c r="D239" s="5"/>
      <c r="E239" s="5"/>
    </row>
    <row r="240" ht="12.75" customHeight="1">
      <c r="D240" s="5"/>
      <c r="E240" s="5"/>
    </row>
    <row r="241" ht="12.75" customHeight="1">
      <c r="D241" s="5"/>
      <c r="E241" s="5"/>
    </row>
    <row r="242" ht="12.75" customHeight="1">
      <c r="D242" s="5"/>
      <c r="E242" s="5"/>
    </row>
    <row r="243" ht="12.75" customHeight="1">
      <c r="D243" s="5"/>
      <c r="E243" s="5"/>
    </row>
    <row r="244" ht="12.75" customHeight="1">
      <c r="D244" s="5"/>
      <c r="E244" s="5"/>
    </row>
    <row r="245" ht="12.75" customHeight="1">
      <c r="D245" s="5"/>
      <c r="E245" s="5"/>
    </row>
    <row r="246" ht="12.75" customHeight="1">
      <c r="D246" s="5"/>
      <c r="E246" s="5"/>
    </row>
    <row r="247" ht="12.75" customHeight="1">
      <c r="D247" s="5"/>
      <c r="E247" s="5"/>
    </row>
    <row r="248" ht="12.75" customHeight="1">
      <c r="D248" s="5"/>
      <c r="E248" s="5"/>
    </row>
    <row r="249" ht="12.75" customHeight="1">
      <c r="D249" s="5"/>
      <c r="E249" s="5"/>
    </row>
    <row r="250" ht="12.75" customHeight="1">
      <c r="D250" s="5"/>
      <c r="E250" s="5"/>
    </row>
    <row r="251" ht="12.75" customHeight="1">
      <c r="D251" s="5"/>
      <c r="E251" s="5"/>
    </row>
    <row r="252" ht="12.75" customHeight="1">
      <c r="D252" s="5"/>
      <c r="E252" s="5"/>
    </row>
    <row r="253" ht="12.75" customHeight="1">
      <c r="D253" s="5"/>
      <c r="E253" s="5"/>
    </row>
    <row r="254" ht="12.75" customHeight="1">
      <c r="D254" s="5"/>
      <c r="E254" s="5"/>
    </row>
    <row r="255" ht="12.75" customHeight="1">
      <c r="D255" s="5"/>
      <c r="E255" s="5"/>
    </row>
    <row r="256" ht="12.75" customHeight="1">
      <c r="D256" s="5"/>
      <c r="E256" s="5"/>
    </row>
    <row r="257" ht="12.75" customHeight="1">
      <c r="D257" s="5"/>
      <c r="E257" s="5"/>
    </row>
    <row r="258" ht="12.75" customHeight="1">
      <c r="D258" s="5"/>
      <c r="E258" s="5"/>
    </row>
    <row r="259" ht="12.75" customHeight="1">
      <c r="D259" s="5"/>
      <c r="E259" s="5"/>
    </row>
    <row r="260" ht="12.75" customHeight="1">
      <c r="D260" s="5"/>
      <c r="E260" s="5"/>
    </row>
    <row r="261" ht="12.75" customHeight="1">
      <c r="D261" s="5"/>
      <c r="E261" s="5"/>
    </row>
    <row r="262" ht="12.75" customHeight="1">
      <c r="D262" s="5"/>
      <c r="E262" s="5"/>
    </row>
    <row r="263" ht="12.75" customHeight="1">
      <c r="D263" s="5"/>
      <c r="E263" s="5"/>
    </row>
    <row r="264" ht="12.75" customHeight="1">
      <c r="D264" s="5"/>
      <c r="E264" s="5"/>
    </row>
    <row r="265" ht="12.75" customHeight="1">
      <c r="D265" s="5"/>
      <c r="E265" s="5"/>
    </row>
    <row r="266" ht="12.75" customHeight="1">
      <c r="D266" s="5"/>
      <c r="E266" s="5"/>
    </row>
    <row r="267" ht="12.75" customHeight="1">
      <c r="D267" s="5"/>
      <c r="E267" s="5"/>
    </row>
    <row r="268" ht="12.75" customHeight="1">
      <c r="D268" s="5"/>
      <c r="E268" s="5"/>
    </row>
    <row r="269" ht="12.75" customHeight="1">
      <c r="D269" s="5"/>
      <c r="E269" s="5"/>
    </row>
    <row r="270" ht="12.75" customHeight="1">
      <c r="D270" s="5"/>
      <c r="E270" s="5"/>
    </row>
    <row r="271" ht="12.75" customHeight="1">
      <c r="D271" s="5"/>
      <c r="E271" s="5"/>
    </row>
    <row r="272" ht="12.75" customHeight="1">
      <c r="D272" s="5"/>
      <c r="E272" s="5"/>
    </row>
    <row r="273" ht="12.75" customHeight="1">
      <c r="D273" s="5"/>
      <c r="E273" s="5"/>
    </row>
    <row r="274" ht="12.75" customHeight="1">
      <c r="D274" s="5"/>
      <c r="E274" s="5"/>
    </row>
    <row r="275" ht="12.75" customHeight="1">
      <c r="D275" s="5"/>
      <c r="E275" s="5"/>
    </row>
    <row r="276" ht="12.75" customHeight="1">
      <c r="D276" s="5"/>
      <c r="E276" s="5"/>
    </row>
    <row r="277" ht="12.75" customHeight="1">
      <c r="D277" s="5"/>
      <c r="E277" s="5"/>
    </row>
    <row r="278" ht="12.75" customHeight="1">
      <c r="D278" s="5"/>
      <c r="E278" s="5"/>
    </row>
    <row r="279" ht="12.75" customHeight="1">
      <c r="D279" s="5"/>
      <c r="E279" s="5"/>
    </row>
    <row r="280" ht="12.75" customHeight="1">
      <c r="D280" s="5"/>
      <c r="E280" s="5"/>
    </row>
    <row r="281" ht="12.75" customHeight="1">
      <c r="D281" s="5"/>
      <c r="E281" s="5"/>
    </row>
    <row r="282" ht="12.75" customHeight="1">
      <c r="D282" s="5"/>
      <c r="E282" s="5"/>
    </row>
    <row r="283" ht="12.75" customHeight="1">
      <c r="D283" s="5"/>
      <c r="E283" s="5"/>
    </row>
    <row r="284" ht="12.75" customHeight="1">
      <c r="D284" s="5"/>
      <c r="E284" s="5"/>
    </row>
    <row r="285" ht="12.75" customHeight="1">
      <c r="D285" s="5"/>
      <c r="E285" s="5"/>
    </row>
    <row r="286" ht="12.75" customHeight="1">
      <c r="D286" s="5"/>
      <c r="E286" s="5"/>
    </row>
    <row r="287" ht="12.75" customHeight="1">
      <c r="D287" s="5"/>
      <c r="E287" s="5"/>
    </row>
    <row r="288" ht="12.75" customHeight="1">
      <c r="D288" s="5"/>
      <c r="E288" s="5"/>
    </row>
    <row r="289" ht="12.75" customHeight="1">
      <c r="D289" s="5"/>
      <c r="E289" s="5"/>
    </row>
    <row r="290" ht="12.75" customHeight="1">
      <c r="D290" s="5"/>
      <c r="E290" s="5"/>
    </row>
    <row r="291" ht="12.75" customHeight="1">
      <c r="D291" s="5"/>
      <c r="E291" s="5"/>
    </row>
    <row r="292" ht="12.75" customHeight="1">
      <c r="D292" s="5"/>
      <c r="E292" s="5"/>
    </row>
    <row r="293" ht="12.75" customHeight="1">
      <c r="D293" s="5"/>
      <c r="E293" s="5"/>
    </row>
    <row r="294" ht="12.75" customHeight="1">
      <c r="D294" s="5"/>
      <c r="E294" s="5"/>
    </row>
    <row r="295" ht="12.75" customHeight="1">
      <c r="D295" s="5"/>
      <c r="E295" s="5"/>
    </row>
    <row r="296" ht="12.75" customHeight="1">
      <c r="D296" s="5"/>
      <c r="E296" s="5"/>
    </row>
    <row r="297" ht="12.75" customHeight="1">
      <c r="D297" s="5"/>
      <c r="E297" s="5"/>
    </row>
    <row r="298" ht="12.75" customHeight="1">
      <c r="D298" s="5"/>
      <c r="E298" s="5"/>
    </row>
    <row r="299" ht="12.75" customHeight="1">
      <c r="D299" s="5"/>
      <c r="E299" s="5"/>
    </row>
    <row r="300" ht="12.75" customHeight="1">
      <c r="D300" s="5"/>
      <c r="E300" s="5"/>
    </row>
    <row r="301" ht="12.75" customHeight="1">
      <c r="D301" s="5"/>
      <c r="E301" s="5"/>
    </row>
    <row r="302" ht="12.75" customHeight="1">
      <c r="D302" s="5"/>
      <c r="E302" s="5"/>
    </row>
    <row r="303" ht="12.75" customHeight="1">
      <c r="D303" s="5"/>
      <c r="E303" s="5"/>
    </row>
    <row r="304" ht="12.75" customHeight="1">
      <c r="D304" s="5"/>
      <c r="E304" s="5"/>
    </row>
    <row r="305" ht="12.75" customHeight="1">
      <c r="D305" s="5"/>
      <c r="E305" s="5"/>
    </row>
    <row r="306" ht="12.75" customHeight="1">
      <c r="D306" s="5"/>
      <c r="E306" s="5"/>
    </row>
    <row r="307" ht="12.75" customHeight="1">
      <c r="D307" s="5"/>
      <c r="E307" s="5"/>
    </row>
    <row r="308" ht="12.75" customHeight="1">
      <c r="D308" s="5"/>
      <c r="E308" s="5"/>
    </row>
    <row r="309" ht="12.75" customHeight="1">
      <c r="D309" s="5"/>
      <c r="E309" s="5"/>
    </row>
    <row r="310" ht="12.75" customHeight="1">
      <c r="D310" s="5"/>
      <c r="E310" s="5"/>
    </row>
    <row r="311" ht="12.75" customHeight="1">
      <c r="D311" s="5"/>
      <c r="E311" s="5"/>
    </row>
    <row r="312" ht="12.75" customHeight="1">
      <c r="D312" s="5"/>
      <c r="E312" s="5"/>
    </row>
    <row r="313" ht="12.75" customHeight="1">
      <c r="D313" s="5"/>
      <c r="E313" s="5"/>
    </row>
    <row r="314" ht="12.75" customHeight="1">
      <c r="D314" s="5"/>
      <c r="E314" s="5"/>
    </row>
    <row r="315" ht="12.75" customHeight="1">
      <c r="D315" s="5"/>
      <c r="E315" s="5"/>
    </row>
    <row r="316" ht="12.75" customHeight="1">
      <c r="D316" s="5"/>
      <c r="E316" s="5"/>
    </row>
    <row r="317" ht="12.75" customHeight="1">
      <c r="D317" s="5"/>
      <c r="E317" s="5"/>
    </row>
    <row r="318" ht="12.75" customHeight="1">
      <c r="D318" s="5"/>
      <c r="E318" s="5"/>
    </row>
    <row r="319" ht="12.75" customHeight="1">
      <c r="D319" s="5"/>
      <c r="E319" s="5"/>
    </row>
    <row r="320" ht="12.75" customHeight="1">
      <c r="D320" s="5"/>
      <c r="E320" s="5"/>
    </row>
    <row r="321" ht="12.75" customHeight="1">
      <c r="D321" s="5"/>
      <c r="E321" s="5"/>
    </row>
    <row r="322" ht="12.75" customHeight="1">
      <c r="D322" s="5"/>
      <c r="E322" s="5"/>
    </row>
    <row r="323" ht="12.75" customHeight="1">
      <c r="D323" s="5"/>
      <c r="E323" s="5"/>
    </row>
    <row r="324" ht="12.75" customHeight="1">
      <c r="D324" s="5"/>
      <c r="E324" s="5"/>
    </row>
    <row r="325" ht="12.75" customHeight="1">
      <c r="D325" s="5"/>
      <c r="E325" s="5"/>
    </row>
    <row r="326" ht="12.75" customHeight="1">
      <c r="D326" s="5"/>
      <c r="E326" s="5"/>
    </row>
    <row r="327" ht="12.75" customHeight="1">
      <c r="D327" s="5"/>
      <c r="E327" s="5"/>
    </row>
    <row r="328" ht="12.75" customHeight="1">
      <c r="D328" s="5"/>
      <c r="E328" s="5"/>
    </row>
    <row r="329" ht="12.75" customHeight="1">
      <c r="D329" s="5"/>
      <c r="E329" s="5"/>
    </row>
    <row r="330" ht="12.75" customHeight="1">
      <c r="D330" s="5"/>
      <c r="E330" s="5"/>
    </row>
    <row r="331" ht="12.75" customHeight="1">
      <c r="D331" s="5"/>
      <c r="E331" s="5"/>
    </row>
    <row r="332" ht="12.75" customHeight="1">
      <c r="D332" s="5"/>
      <c r="E332" s="5"/>
    </row>
    <row r="333" ht="12.75" customHeight="1">
      <c r="D333" s="5"/>
      <c r="E333" s="5"/>
    </row>
    <row r="334" ht="12.75" customHeight="1">
      <c r="D334" s="5"/>
      <c r="E334" s="5"/>
    </row>
    <row r="335" ht="12.75" customHeight="1">
      <c r="D335" s="5"/>
      <c r="E335" s="5"/>
    </row>
    <row r="336" ht="12.75" customHeight="1">
      <c r="D336" s="5"/>
      <c r="E336" s="5"/>
    </row>
    <row r="337" ht="12.75" customHeight="1">
      <c r="D337" s="5"/>
      <c r="E337" s="5"/>
    </row>
    <row r="338" ht="12.75" customHeight="1">
      <c r="D338" s="5"/>
      <c r="E338" s="5"/>
    </row>
    <row r="339" ht="12.75" customHeight="1">
      <c r="D339" s="5"/>
      <c r="E339" s="5"/>
    </row>
    <row r="340" ht="12.75" customHeight="1">
      <c r="D340" s="5"/>
      <c r="E340" s="5"/>
    </row>
    <row r="341" ht="12.75" customHeight="1">
      <c r="D341" s="5"/>
      <c r="E341" s="5"/>
    </row>
    <row r="342" ht="12.75" customHeight="1">
      <c r="D342" s="5"/>
      <c r="E342" s="5"/>
    </row>
    <row r="343" ht="12.75" customHeight="1">
      <c r="D343" s="5"/>
      <c r="E343" s="5"/>
    </row>
    <row r="344" ht="12.75" customHeight="1">
      <c r="D344" s="5"/>
      <c r="E344" s="5"/>
    </row>
    <row r="345" ht="12.75" customHeight="1">
      <c r="D345" s="5"/>
      <c r="E345" s="5"/>
    </row>
    <row r="346" ht="12.75" customHeight="1">
      <c r="D346" s="5"/>
      <c r="E346" s="5"/>
    </row>
    <row r="347" ht="12.75" customHeight="1">
      <c r="D347" s="5"/>
      <c r="E347" s="5"/>
    </row>
    <row r="348" ht="12.75" customHeight="1">
      <c r="D348" s="5"/>
      <c r="E348" s="5"/>
    </row>
    <row r="349" ht="12.75" customHeight="1">
      <c r="D349" s="5"/>
      <c r="E349" s="5"/>
    </row>
    <row r="350" ht="12.75" customHeight="1">
      <c r="D350" s="5"/>
      <c r="E350" s="5"/>
    </row>
    <row r="351" ht="12.75" customHeight="1">
      <c r="D351" s="5"/>
      <c r="E351" s="5"/>
    </row>
    <row r="352" ht="12.75" customHeight="1">
      <c r="D352" s="5"/>
      <c r="E352" s="5"/>
    </row>
    <row r="353" ht="12.75" customHeight="1">
      <c r="D353" s="5"/>
      <c r="E353" s="5"/>
    </row>
    <row r="354" ht="12.75" customHeight="1">
      <c r="D354" s="5"/>
      <c r="E354" s="5"/>
    </row>
    <row r="355" ht="12.75" customHeight="1">
      <c r="D355" s="5"/>
      <c r="E355" s="5"/>
    </row>
    <row r="356" ht="12.75" customHeight="1">
      <c r="D356" s="5"/>
      <c r="E356" s="5"/>
    </row>
    <row r="357" ht="12.75" customHeight="1">
      <c r="D357" s="5"/>
      <c r="E357" s="5"/>
    </row>
    <row r="358" ht="12.75" customHeight="1">
      <c r="D358" s="5"/>
      <c r="E358" s="5"/>
    </row>
    <row r="359" ht="12.75" customHeight="1">
      <c r="D359" s="5"/>
      <c r="E359" s="5"/>
    </row>
    <row r="360" ht="12.75" customHeight="1">
      <c r="D360" s="5"/>
      <c r="E360" s="5"/>
    </row>
    <row r="361" ht="12.75" customHeight="1">
      <c r="D361" s="5"/>
      <c r="E361" s="5"/>
    </row>
    <row r="362" ht="12.75" customHeight="1">
      <c r="D362" s="5"/>
      <c r="E362" s="5"/>
    </row>
    <row r="363" ht="12.75" customHeight="1">
      <c r="D363" s="5"/>
      <c r="E363" s="5"/>
    </row>
    <row r="364" ht="12.75" customHeight="1">
      <c r="D364" s="5"/>
      <c r="E364" s="5"/>
    </row>
    <row r="365" ht="12.75" customHeight="1">
      <c r="D365" s="5"/>
      <c r="E365" s="5"/>
    </row>
    <row r="366" ht="12.75" customHeight="1">
      <c r="D366" s="5"/>
      <c r="E366" s="5"/>
    </row>
    <row r="367" ht="12.75" customHeight="1">
      <c r="D367" s="5"/>
      <c r="E367" s="5"/>
    </row>
    <row r="368" ht="12.75" customHeight="1">
      <c r="D368" s="5"/>
      <c r="E368" s="5"/>
    </row>
    <row r="369" ht="12.75" customHeight="1">
      <c r="D369" s="5"/>
      <c r="E369" s="5"/>
    </row>
    <row r="370" ht="12.75" customHeight="1">
      <c r="D370" s="5"/>
      <c r="E370" s="5"/>
    </row>
    <row r="371" ht="12.75" customHeight="1">
      <c r="D371" s="5"/>
      <c r="E371" s="5"/>
    </row>
    <row r="372" ht="12.75" customHeight="1">
      <c r="D372" s="5"/>
      <c r="E372" s="5"/>
    </row>
    <row r="373" ht="12.75" customHeight="1">
      <c r="D373" s="5"/>
      <c r="E373" s="5"/>
    </row>
    <row r="374" ht="12.75" customHeight="1">
      <c r="D374" s="5"/>
      <c r="E374" s="5"/>
    </row>
    <row r="375" ht="12.75" customHeight="1">
      <c r="D375" s="5"/>
      <c r="E375" s="5"/>
    </row>
    <row r="376" ht="12.75" customHeight="1">
      <c r="D376" s="5"/>
      <c r="E376" s="5"/>
    </row>
    <row r="377" ht="12.75" customHeight="1">
      <c r="D377" s="5"/>
      <c r="E377" s="5"/>
    </row>
    <row r="378" ht="12.75" customHeight="1">
      <c r="D378" s="5"/>
      <c r="E378" s="5"/>
    </row>
    <row r="379" ht="12.75" customHeight="1">
      <c r="D379" s="5"/>
      <c r="E379" s="5"/>
    </row>
    <row r="380" ht="12.75" customHeight="1">
      <c r="D380" s="5"/>
      <c r="E380" s="5"/>
    </row>
    <row r="381" ht="12.75" customHeight="1">
      <c r="D381" s="5"/>
      <c r="E381" s="5"/>
    </row>
    <row r="382" ht="12.75" customHeight="1">
      <c r="D382" s="5"/>
      <c r="E382" s="5"/>
    </row>
    <row r="383" ht="12.75" customHeight="1">
      <c r="D383" s="5"/>
      <c r="E383" s="5"/>
    </row>
    <row r="384" ht="12.75" customHeight="1">
      <c r="D384" s="5"/>
      <c r="E384" s="5"/>
    </row>
    <row r="385" ht="12.75" customHeight="1">
      <c r="D385" s="5"/>
      <c r="E385" s="5"/>
    </row>
    <row r="386" ht="12.75" customHeight="1">
      <c r="D386" s="5"/>
      <c r="E386" s="5"/>
    </row>
    <row r="387" ht="12.75" customHeight="1">
      <c r="D387" s="5"/>
      <c r="E387" s="5"/>
    </row>
    <row r="388" ht="12.75" customHeight="1">
      <c r="D388" s="5"/>
      <c r="E388" s="5"/>
    </row>
    <row r="389" ht="12.75" customHeight="1">
      <c r="D389" s="5"/>
      <c r="E389" s="5"/>
    </row>
    <row r="390" ht="12.75" customHeight="1">
      <c r="D390" s="5"/>
      <c r="E390" s="5"/>
    </row>
    <row r="391" ht="12.75" customHeight="1">
      <c r="D391" s="5"/>
      <c r="E391" s="5"/>
    </row>
    <row r="392" ht="12.75" customHeight="1">
      <c r="D392" s="5"/>
      <c r="E392" s="5"/>
    </row>
    <row r="393" ht="12.75" customHeight="1">
      <c r="D393" s="5"/>
      <c r="E393" s="5"/>
    </row>
    <row r="394" ht="12.75" customHeight="1">
      <c r="D394" s="5"/>
      <c r="E394" s="5"/>
    </row>
    <row r="395" ht="12.75" customHeight="1">
      <c r="D395" s="5"/>
      <c r="E395" s="5"/>
    </row>
    <row r="396" ht="12.75" customHeight="1">
      <c r="D396" s="5"/>
      <c r="E396" s="5"/>
    </row>
    <row r="397" ht="12.75" customHeight="1">
      <c r="D397" s="5"/>
      <c r="E397" s="5"/>
    </row>
    <row r="398" ht="12.75" customHeight="1">
      <c r="D398" s="5"/>
      <c r="E398" s="5"/>
    </row>
    <row r="399" ht="12.75" customHeight="1">
      <c r="D399" s="5"/>
      <c r="E399" s="5"/>
    </row>
    <row r="400" ht="12.75" customHeight="1">
      <c r="D400" s="5"/>
      <c r="E400" s="5"/>
    </row>
    <row r="401" ht="12.75" customHeight="1">
      <c r="D401" s="5"/>
      <c r="E401" s="5"/>
    </row>
    <row r="402" ht="12.75" customHeight="1">
      <c r="D402" s="5"/>
      <c r="E402" s="5"/>
    </row>
    <row r="403" ht="12.75" customHeight="1">
      <c r="D403" s="5"/>
      <c r="E403" s="5"/>
    </row>
    <row r="404" ht="12.75" customHeight="1">
      <c r="D404" s="5"/>
      <c r="E404" s="5"/>
    </row>
    <row r="405" ht="12.75" customHeight="1">
      <c r="D405" s="5"/>
      <c r="E405" s="5"/>
    </row>
    <row r="406" ht="12.75" customHeight="1">
      <c r="D406" s="5"/>
      <c r="E406" s="5"/>
    </row>
    <row r="407" ht="12.75" customHeight="1">
      <c r="D407" s="5"/>
      <c r="E407" s="5"/>
    </row>
    <row r="408" ht="12.75" customHeight="1">
      <c r="D408" s="5"/>
      <c r="E408" s="5"/>
    </row>
    <row r="409" ht="12.75" customHeight="1">
      <c r="D409" s="5"/>
      <c r="E409" s="5"/>
    </row>
    <row r="410" ht="12.75" customHeight="1">
      <c r="D410" s="5"/>
      <c r="E410" s="5"/>
    </row>
    <row r="411" ht="12.75" customHeight="1">
      <c r="D411" s="5"/>
      <c r="E411" s="5"/>
    </row>
    <row r="412" ht="12.75" customHeight="1">
      <c r="D412" s="5"/>
      <c r="E412" s="5"/>
    </row>
    <row r="413" ht="12.75" customHeight="1">
      <c r="D413" s="5"/>
      <c r="E413" s="5"/>
    </row>
    <row r="414" ht="12.75" customHeight="1">
      <c r="D414" s="5"/>
      <c r="E414" s="5"/>
    </row>
    <row r="415" ht="12.75" customHeight="1">
      <c r="D415" s="5"/>
      <c r="E415" s="5"/>
    </row>
    <row r="416" ht="12.75" customHeight="1">
      <c r="D416" s="5"/>
      <c r="E416" s="5"/>
    </row>
    <row r="417" ht="12.75" customHeight="1">
      <c r="D417" s="5"/>
      <c r="E417" s="5"/>
    </row>
    <row r="418" ht="12.75" customHeight="1">
      <c r="D418" s="5"/>
      <c r="E418" s="5"/>
    </row>
    <row r="419" ht="12.75" customHeight="1">
      <c r="D419" s="5"/>
      <c r="E419" s="5"/>
    </row>
    <row r="420" ht="12.75" customHeight="1">
      <c r="D420" s="5"/>
      <c r="E420" s="5"/>
    </row>
    <row r="421" ht="12.75" customHeight="1">
      <c r="D421" s="5"/>
      <c r="E421" s="5"/>
    </row>
    <row r="422" ht="12.75" customHeight="1">
      <c r="D422" s="5"/>
      <c r="E422" s="5"/>
    </row>
    <row r="423" ht="12.75" customHeight="1">
      <c r="D423" s="5"/>
      <c r="E423" s="5"/>
    </row>
    <row r="424" ht="12.75" customHeight="1">
      <c r="D424" s="5"/>
      <c r="E424" s="5"/>
    </row>
    <row r="425" ht="12.75" customHeight="1">
      <c r="D425" s="5"/>
      <c r="E425" s="5"/>
    </row>
    <row r="426" ht="12.75" customHeight="1">
      <c r="D426" s="5"/>
      <c r="E426" s="5"/>
    </row>
    <row r="427" ht="12.75" customHeight="1">
      <c r="D427" s="5"/>
      <c r="E427" s="5"/>
    </row>
    <row r="428" ht="12.75" customHeight="1">
      <c r="D428" s="5"/>
      <c r="E428" s="5"/>
    </row>
    <row r="429" ht="12.75" customHeight="1">
      <c r="D429" s="5"/>
      <c r="E429" s="5"/>
    </row>
    <row r="430" ht="12.75" customHeight="1">
      <c r="D430" s="5"/>
      <c r="E430" s="5"/>
    </row>
    <row r="431" ht="12.75" customHeight="1">
      <c r="D431" s="5"/>
      <c r="E431" s="5"/>
    </row>
    <row r="432" ht="12.75" customHeight="1">
      <c r="D432" s="5"/>
      <c r="E432" s="5"/>
    </row>
    <row r="433" ht="12.75" customHeight="1">
      <c r="D433" s="5"/>
      <c r="E433" s="5"/>
    </row>
    <row r="434" ht="12.75" customHeight="1">
      <c r="D434" s="5"/>
      <c r="E434" s="5"/>
    </row>
    <row r="435" ht="12.75" customHeight="1">
      <c r="D435" s="5"/>
      <c r="E435" s="5"/>
    </row>
    <row r="436" ht="12.75" customHeight="1">
      <c r="D436" s="5"/>
      <c r="E436" s="5"/>
    </row>
    <row r="437" ht="12.75" customHeight="1">
      <c r="D437" s="5"/>
      <c r="E437" s="5"/>
    </row>
    <row r="438" ht="12.75" customHeight="1">
      <c r="D438" s="5"/>
      <c r="E438" s="5"/>
    </row>
    <row r="439" ht="12.75" customHeight="1">
      <c r="D439" s="5"/>
      <c r="E439" s="5"/>
    </row>
    <row r="440" ht="12.75" customHeight="1">
      <c r="D440" s="5"/>
      <c r="E440" s="5"/>
    </row>
    <row r="441" ht="12.75" customHeight="1">
      <c r="D441" s="5"/>
      <c r="E441" s="5"/>
    </row>
    <row r="442" ht="12.75" customHeight="1">
      <c r="D442" s="5"/>
      <c r="E442" s="5"/>
    </row>
    <row r="443" ht="12.75" customHeight="1">
      <c r="D443" s="5"/>
      <c r="E443" s="5"/>
    </row>
    <row r="444" ht="12.75" customHeight="1">
      <c r="D444" s="5"/>
      <c r="E444" s="5"/>
    </row>
    <row r="445" ht="12.75" customHeight="1">
      <c r="D445" s="5"/>
      <c r="E445" s="5"/>
    </row>
    <row r="446" ht="12.75" customHeight="1">
      <c r="D446" s="5"/>
      <c r="E446" s="5"/>
    </row>
    <row r="447" ht="12.75" customHeight="1">
      <c r="D447" s="5"/>
      <c r="E447" s="5"/>
    </row>
    <row r="448" ht="12.75" customHeight="1">
      <c r="D448" s="5"/>
      <c r="E448" s="5"/>
    </row>
    <row r="449" ht="12.75" customHeight="1">
      <c r="D449" s="5"/>
      <c r="E449" s="5"/>
    </row>
    <row r="450" ht="12.75" customHeight="1">
      <c r="D450" s="5"/>
      <c r="E450" s="5"/>
    </row>
    <row r="451" ht="12.75" customHeight="1">
      <c r="D451" s="5"/>
      <c r="E451" s="5"/>
    </row>
    <row r="452" ht="12.75" customHeight="1">
      <c r="D452" s="5"/>
      <c r="E452" s="5"/>
    </row>
    <row r="453" ht="12.75" customHeight="1">
      <c r="D453" s="5"/>
      <c r="E453" s="5"/>
    </row>
    <row r="454" ht="12.75" customHeight="1">
      <c r="D454" s="5"/>
      <c r="E454" s="5"/>
    </row>
    <row r="455" ht="12.75" customHeight="1">
      <c r="D455" s="5"/>
      <c r="E455" s="5"/>
    </row>
    <row r="456" ht="12.75" customHeight="1">
      <c r="D456" s="5"/>
      <c r="E456" s="5"/>
    </row>
    <row r="457" ht="12.75" customHeight="1">
      <c r="D457" s="5"/>
      <c r="E457" s="5"/>
    </row>
    <row r="458" ht="12.75" customHeight="1">
      <c r="D458" s="5"/>
      <c r="E458" s="5"/>
    </row>
    <row r="459" ht="12.75" customHeight="1">
      <c r="D459" s="5"/>
      <c r="E459" s="5"/>
    </row>
    <row r="460" ht="12.75" customHeight="1">
      <c r="D460" s="5"/>
      <c r="E460" s="5"/>
    </row>
    <row r="461" ht="12.75" customHeight="1">
      <c r="D461" s="5"/>
      <c r="E461" s="5"/>
    </row>
    <row r="462" ht="12.75" customHeight="1">
      <c r="D462" s="5"/>
      <c r="E462" s="5"/>
    </row>
    <row r="463" ht="12.75" customHeight="1">
      <c r="D463" s="5"/>
      <c r="E463" s="5"/>
    </row>
    <row r="464" ht="12.75" customHeight="1">
      <c r="D464" s="5"/>
      <c r="E464" s="5"/>
    </row>
    <row r="465" ht="12.75" customHeight="1">
      <c r="D465" s="5"/>
      <c r="E465" s="5"/>
    </row>
    <row r="466" ht="12.75" customHeight="1">
      <c r="D466" s="5"/>
      <c r="E466" s="5"/>
    </row>
    <row r="467" ht="12.75" customHeight="1">
      <c r="D467" s="5"/>
      <c r="E467" s="5"/>
    </row>
    <row r="468" ht="12.75" customHeight="1">
      <c r="D468" s="5"/>
      <c r="E468" s="5"/>
    </row>
    <row r="469" ht="12.75" customHeight="1">
      <c r="D469" s="5"/>
      <c r="E469" s="5"/>
    </row>
    <row r="470" ht="12.75" customHeight="1">
      <c r="D470" s="5"/>
      <c r="E470" s="5"/>
    </row>
    <row r="471" ht="12.75" customHeight="1">
      <c r="D471" s="5"/>
      <c r="E471" s="5"/>
    </row>
    <row r="472" ht="12.75" customHeight="1">
      <c r="D472" s="5"/>
      <c r="E472" s="5"/>
    </row>
    <row r="473" ht="12.75" customHeight="1">
      <c r="D473" s="5"/>
      <c r="E473" s="5"/>
    </row>
    <row r="474" ht="12.75" customHeight="1">
      <c r="D474" s="5"/>
      <c r="E474" s="5"/>
    </row>
    <row r="475" ht="12.75" customHeight="1">
      <c r="D475" s="5"/>
      <c r="E475" s="5"/>
    </row>
    <row r="476" ht="12.75" customHeight="1">
      <c r="D476" s="5"/>
      <c r="E476" s="5"/>
    </row>
    <row r="477" ht="12.75" customHeight="1">
      <c r="D477" s="5"/>
      <c r="E477" s="5"/>
    </row>
    <row r="478" ht="12.75" customHeight="1">
      <c r="D478" s="5"/>
      <c r="E478" s="5"/>
    </row>
    <row r="479" ht="12.75" customHeight="1">
      <c r="D479" s="5"/>
      <c r="E479" s="5"/>
    </row>
    <row r="480" ht="12.75" customHeight="1">
      <c r="D480" s="5"/>
      <c r="E480" s="5"/>
    </row>
    <row r="481" ht="12.75" customHeight="1">
      <c r="D481" s="5"/>
      <c r="E481" s="5"/>
    </row>
    <row r="482" ht="12.75" customHeight="1">
      <c r="D482" s="5"/>
      <c r="E482" s="5"/>
    </row>
    <row r="483" ht="12.75" customHeight="1">
      <c r="D483" s="5"/>
      <c r="E483" s="5"/>
    </row>
    <row r="484" ht="12.75" customHeight="1">
      <c r="D484" s="5"/>
      <c r="E484" s="5"/>
    </row>
    <row r="485" ht="12.75" customHeight="1">
      <c r="D485" s="5"/>
      <c r="E485" s="5"/>
    </row>
    <row r="486" ht="12.75" customHeight="1">
      <c r="D486" s="5"/>
      <c r="E486" s="5"/>
    </row>
    <row r="487" ht="12.75" customHeight="1">
      <c r="D487" s="5"/>
      <c r="E487" s="5"/>
    </row>
    <row r="488" ht="12.75" customHeight="1">
      <c r="D488" s="5"/>
      <c r="E488" s="5"/>
    </row>
    <row r="489" ht="12.75" customHeight="1">
      <c r="D489" s="5"/>
      <c r="E489" s="5"/>
    </row>
    <row r="490" ht="12.75" customHeight="1">
      <c r="D490" s="5"/>
      <c r="E490" s="5"/>
    </row>
    <row r="491" ht="12.75" customHeight="1">
      <c r="D491" s="5"/>
      <c r="E491" s="5"/>
    </row>
    <row r="492" ht="12.75" customHeight="1">
      <c r="D492" s="5"/>
      <c r="E492" s="5"/>
    </row>
    <row r="493" ht="12.75" customHeight="1">
      <c r="D493" s="5"/>
      <c r="E493" s="5"/>
    </row>
    <row r="494" ht="12.75" customHeight="1">
      <c r="D494" s="5"/>
      <c r="E494" s="5"/>
    </row>
    <row r="495" ht="12.75" customHeight="1">
      <c r="D495" s="5"/>
      <c r="E495" s="5"/>
    </row>
    <row r="496" ht="12.75" customHeight="1">
      <c r="D496" s="5"/>
      <c r="E496" s="5"/>
    </row>
    <row r="497" ht="12.75" customHeight="1">
      <c r="D497" s="5"/>
      <c r="E497" s="5"/>
    </row>
    <row r="498" ht="12.75" customHeight="1">
      <c r="D498" s="5"/>
      <c r="E498" s="5"/>
    </row>
    <row r="499" ht="12.75" customHeight="1">
      <c r="D499" s="5"/>
      <c r="E499" s="5"/>
    </row>
    <row r="500" ht="12.75" customHeight="1">
      <c r="D500" s="5"/>
      <c r="E500" s="5"/>
    </row>
    <row r="501" ht="12.75" customHeight="1">
      <c r="D501" s="5"/>
      <c r="E501" s="5"/>
    </row>
    <row r="502" ht="12.75" customHeight="1">
      <c r="D502" s="5"/>
      <c r="E502" s="5"/>
    </row>
    <row r="503" ht="12.75" customHeight="1">
      <c r="D503" s="5"/>
      <c r="E503" s="5"/>
    </row>
    <row r="504" ht="12.75" customHeight="1">
      <c r="D504" s="5"/>
      <c r="E504" s="5"/>
    </row>
    <row r="505" ht="12.75" customHeight="1">
      <c r="D505" s="5"/>
      <c r="E505" s="5"/>
    </row>
    <row r="506" ht="12.75" customHeight="1">
      <c r="D506" s="5"/>
      <c r="E506" s="5"/>
    </row>
    <row r="507" ht="12.75" customHeight="1">
      <c r="D507" s="5"/>
      <c r="E507" s="5"/>
    </row>
    <row r="508" ht="12.75" customHeight="1">
      <c r="D508" s="5"/>
      <c r="E508" s="5"/>
    </row>
    <row r="509" ht="12.75" customHeight="1">
      <c r="D509" s="5"/>
      <c r="E509" s="5"/>
    </row>
    <row r="510" ht="12.75" customHeight="1">
      <c r="D510" s="5"/>
      <c r="E510" s="5"/>
    </row>
    <row r="511" ht="12.75" customHeight="1">
      <c r="D511" s="5"/>
      <c r="E511" s="5"/>
    </row>
    <row r="512" ht="12.75" customHeight="1">
      <c r="D512" s="5"/>
      <c r="E512" s="5"/>
    </row>
    <row r="513" ht="12.75" customHeight="1">
      <c r="D513" s="5"/>
      <c r="E513" s="5"/>
    </row>
    <row r="514" ht="12.75" customHeight="1">
      <c r="D514" s="5"/>
      <c r="E514" s="5"/>
    </row>
    <row r="515" ht="12.75" customHeight="1">
      <c r="D515" s="5"/>
      <c r="E515" s="5"/>
    </row>
    <row r="516" ht="12.75" customHeight="1">
      <c r="D516" s="5"/>
      <c r="E516" s="5"/>
    </row>
    <row r="517" ht="12.75" customHeight="1">
      <c r="D517" s="5"/>
      <c r="E517" s="5"/>
    </row>
    <row r="518" ht="12.75" customHeight="1">
      <c r="D518" s="5"/>
      <c r="E518" s="5"/>
    </row>
    <row r="519" ht="12.75" customHeight="1">
      <c r="D519" s="5"/>
      <c r="E519" s="5"/>
    </row>
    <row r="520" ht="12.75" customHeight="1">
      <c r="D520" s="5"/>
      <c r="E520" s="5"/>
    </row>
    <row r="521" ht="12.75" customHeight="1">
      <c r="D521" s="5"/>
      <c r="E521" s="5"/>
    </row>
    <row r="522" ht="12.75" customHeight="1">
      <c r="D522" s="5"/>
      <c r="E522" s="5"/>
    </row>
    <row r="523" ht="12.75" customHeight="1">
      <c r="D523" s="5"/>
      <c r="E523" s="5"/>
    </row>
    <row r="524" ht="12.75" customHeight="1">
      <c r="D524" s="5"/>
      <c r="E524" s="5"/>
    </row>
    <row r="525" ht="12.75" customHeight="1">
      <c r="D525" s="5"/>
      <c r="E525" s="5"/>
    </row>
    <row r="526" ht="12.75" customHeight="1">
      <c r="D526" s="5"/>
      <c r="E526" s="5"/>
    </row>
    <row r="527" ht="12.75" customHeight="1">
      <c r="D527" s="5"/>
      <c r="E527" s="5"/>
    </row>
    <row r="528" ht="12.75" customHeight="1">
      <c r="D528" s="5"/>
      <c r="E528" s="5"/>
    </row>
    <row r="529" ht="12.75" customHeight="1">
      <c r="D529" s="5"/>
      <c r="E529" s="5"/>
    </row>
    <row r="530" ht="12.75" customHeight="1">
      <c r="D530" s="5"/>
      <c r="E530" s="5"/>
    </row>
    <row r="531" ht="12.75" customHeight="1">
      <c r="D531" s="5"/>
      <c r="E531" s="5"/>
    </row>
    <row r="532" ht="12.75" customHeight="1">
      <c r="D532" s="5"/>
      <c r="E532" s="5"/>
    </row>
    <row r="533" ht="12.75" customHeight="1">
      <c r="D533" s="5"/>
      <c r="E533" s="5"/>
    </row>
    <row r="534" ht="12.75" customHeight="1">
      <c r="D534" s="5"/>
      <c r="E534" s="5"/>
    </row>
    <row r="535" ht="12.75" customHeight="1">
      <c r="D535" s="5"/>
      <c r="E535" s="5"/>
    </row>
    <row r="536" ht="12.75" customHeight="1">
      <c r="D536" s="5"/>
      <c r="E536" s="5"/>
    </row>
    <row r="537" ht="12.75" customHeight="1">
      <c r="D537" s="5"/>
      <c r="E537" s="5"/>
    </row>
    <row r="538" ht="12.75" customHeight="1">
      <c r="D538" s="5"/>
      <c r="E538" s="5"/>
    </row>
    <row r="539" ht="12.75" customHeight="1">
      <c r="D539" s="5"/>
      <c r="E539" s="5"/>
    </row>
    <row r="540" ht="12.75" customHeight="1">
      <c r="D540" s="5"/>
      <c r="E540" s="5"/>
    </row>
    <row r="541" ht="12.75" customHeight="1">
      <c r="D541" s="5"/>
      <c r="E541" s="5"/>
    </row>
    <row r="542" ht="12.75" customHeight="1">
      <c r="D542" s="5"/>
      <c r="E542" s="5"/>
    </row>
    <row r="543" ht="12.75" customHeight="1">
      <c r="D543" s="5"/>
      <c r="E543" s="5"/>
    </row>
    <row r="544" ht="12.75" customHeight="1">
      <c r="D544" s="5"/>
      <c r="E544" s="5"/>
    </row>
    <row r="545" ht="12.75" customHeight="1">
      <c r="D545" s="5"/>
      <c r="E545" s="5"/>
    </row>
    <row r="546" ht="12.75" customHeight="1">
      <c r="D546" s="5"/>
      <c r="E546" s="5"/>
    </row>
    <row r="547" ht="12.75" customHeight="1">
      <c r="D547" s="5"/>
      <c r="E547" s="5"/>
    </row>
    <row r="548" ht="12.75" customHeight="1">
      <c r="D548" s="5"/>
      <c r="E548" s="5"/>
    </row>
    <row r="549" ht="12.75" customHeight="1">
      <c r="D549" s="5"/>
      <c r="E549" s="5"/>
    </row>
    <row r="550" ht="12.75" customHeight="1">
      <c r="D550" s="5"/>
      <c r="E550" s="5"/>
    </row>
    <row r="551" ht="12.75" customHeight="1">
      <c r="D551" s="5"/>
      <c r="E551" s="5"/>
    </row>
    <row r="552" ht="12.75" customHeight="1">
      <c r="D552" s="5"/>
      <c r="E552" s="5"/>
    </row>
    <row r="553" ht="12.75" customHeight="1">
      <c r="D553" s="5"/>
      <c r="E553" s="5"/>
    </row>
    <row r="554" ht="12.75" customHeight="1">
      <c r="D554" s="5"/>
      <c r="E554" s="5"/>
    </row>
    <row r="555" ht="12.75" customHeight="1">
      <c r="D555" s="5"/>
      <c r="E555" s="5"/>
    </row>
    <row r="556" ht="12.75" customHeight="1">
      <c r="D556" s="5"/>
      <c r="E556" s="5"/>
    </row>
    <row r="557" ht="12.75" customHeight="1">
      <c r="D557" s="5"/>
      <c r="E557" s="5"/>
    </row>
    <row r="558" ht="12.75" customHeight="1">
      <c r="D558" s="5"/>
      <c r="E558" s="5"/>
    </row>
    <row r="559" ht="12.75" customHeight="1">
      <c r="D559" s="5"/>
      <c r="E559" s="5"/>
    </row>
    <row r="560" ht="12.75" customHeight="1">
      <c r="D560" s="5"/>
      <c r="E560" s="5"/>
    </row>
    <row r="561" ht="12.75" customHeight="1">
      <c r="D561" s="5"/>
      <c r="E561" s="5"/>
    </row>
    <row r="562" ht="12.75" customHeight="1">
      <c r="D562" s="5"/>
      <c r="E562" s="5"/>
    </row>
    <row r="563" ht="12.75" customHeight="1">
      <c r="D563" s="5"/>
      <c r="E563" s="5"/>
    </row>
    <row r="564" ht="12.75" customHeight="1">
      <c r="D564" s="5"/>
      <c r="E564" s="5"/>
    </row>
    <row r="565" ht="12.75" customHeight="1">
      <c r="D565" s="5"/>
      <c r="E565" s="5"/>
    </row>
    <row r="566" ht="12.75" customHeight="1">
      <c r="D566" s="5"/>
      <c r="E566" s="5"/>
    </row>
    <row r="567" ht="12.75" customHeight="1">
      <c r="D567" s="5"/>
      <c r="E567" s="5"/>
    </row>
    <row r="568" ht="12.75" customHeight="1">
      <c r="D568" s="5"/>
      <c r="E568" s="5"/>
    </row>
    <row r="569" ht="12.75" customHeight="1">
      <c r="D569" s="5"/>
      <c r="E569" s="5"/>
    </row>
    <row r="570" ht="12.75" customHeight="1">
      <c r="D570" s="5"/>
      <c r="E570" s="5"/>
    </row>
    <row r="571" ht="12.75" customHeight="1">
      <c r="D571" s="5"/>
      <c r="E571" s="5"/>
    </row>
    <row r="572" ht="12.75" customHeight="1">
      <c r="D572" s="5"/>
      <c r="E572" s="5"/>
    </row>
    <row r="573" ht="12.75" customHeight="1">
      <c r="D573" s="5"/>
      <c r="E573" s="5"/>
    </row>
    <row r="574" ht="12.75" customHeight="1">
      <c r="D574" s="5"/>
      <c r="E574" s="5"/>
    </row>
    <row r="575" ht="12.75" customHeight="1">
      <c r="D575" s="5"/>
      <c r="E575" s="5"/>
    </row>
    <row r="576" ht="12.75" customHeight="1">
      <c r="D576" s="5"/>
      <c r="E576" s="5"/>
    </row>
    <row r="577" ht="12.75" customHeight="1">
      <c r="D577" s="5"/>
      <c r="E577" s="5"/>
    </row>
    <row r="578" ht="12.75" customHeight="1">
      <c r="D578" s="5"/>
      <c r="E578" s="5"/>
    </row>
    <row r="579" ht="12.75" customHeight="1">
      <c r="D579" s="5"/>
      <c r="E579" s="5"/>
    </row>
    <row r="580" ht="12.75" customHeight="1">
      <c r="D580" s="5"/>
      <c r="E580" s="5"/>
    </row>
    <row r="581" ht="12.75" customHeight="1">
      <c r="D581" s="5"/>
      <c r="E581" s="5"/>
    </row>
    <row r="582" ht="12.75" customHeight="1">
      <c r="D582" s="5"/>
      <c r="E582" s="5"/>
    </row>
    <row r="583" ht="12.75" customHeight="1">
      <c r="D583" s="5"/>
      <c r="E583" s="5"/>
    </row>
    <row r="584" ht="12.75" customHeight="1">
      <c r="D584" s="5"/>
      <c r="E584" s="5"/>
    </row>
    <row r="585" ht="12.75" customHeight="1">
      <c r="D585" s="5"/>
      <c r="E585" s="5"/>
    </row>
    <row r="586" ht="12.75" customHeight="1">
      <c r="D586" s="5"/>
      <c r="E586" s="5"/>
    </row>
    <row r="587" ht="12.75" customHeight="1">
      <c r="D587" s="5"/>
      <c r="E587" s="5"/>
    </row>
    <row r="588" ht="12.75" customHeight="1">
      <c r="D588" s="5"/>
      <c r="E588" s="5"/>
    </row>
    <row r="589" ht="12.75" customHeight="1">
      <c r="D589" s="5"/>
      <c r="E589" s="5"/>
    </row>
    <row r="590" ht="12.75" customHeight="1">
      <c r="D590" s="5"/>
      <c r="E590" s="5"/>
    </row>
    <row r="591" ht="12.75" customHeight="1">
      <c r="D591" s="5"/>
      <c r="E591" s="5"/>
    </row>
    <row r="592" ht="12.75" customHeight="1">
      <c r="D592" s="5"/>
      <c r="E592" s="5"/>
    </row>
    <row r="593" ht="12.75" customHeight="1">
      <c r="D593" s="5"/>
      <c r="E593" s="5"/>
    </row>
    <row r="594" ht="12.75" customHeight="1">
      <c r="D594" s="5"/>
      <c r="E594" s="5"/>
    </row>
    <row r="595" ht="12.75" customHeight="1">
      <c r="D595" s="5"/>
      <c r="E595" s="5"/>
    </row>
    <row r="596" ht="12.75" customHeight="1">
      <c r="D596" s="5"/>
      <c r="E596" s="5"/>
    </row>
    <row r="597" ht="12.75" customHeight="1">
      <c r="D597" s="5"/>
      <c r="E597" s="5"/>
    </row>
    <row r="598" ht="12.75" customHeight="1">
      <c r="D598" s="5"/>
      <c r="E598" s="5"/>
    </row>
    <row r="599" ht="12.75" customHeight="1">
      <c r="D599" s="5"/>
      <c r="E599" s="5"/>
    </row>
    <row r="600" ht="12.75" customHeight="1">
      <c r="D600" s="5"/>
      <c r="E600" s="5"/>
    </row>
    <row r="601" ht="12.75" customHeight="1">
      <c r="D601" s="5"/>
      <c r="E601" s="5"/>
    </row>
    <row r="602" ht="12.75" customHeight="1">
      <c r="D602" s="5"/>
      <c r="E602" s="5"/>
    </row>
    <row r="603" ht="12.75" customHeight="1">
      <c r="D603" s="5"/>
      <c r="E603" s="5"/>
    </row>
    <row r="604" ht="12.75" customHeight="1">
      <c r="D604" s="5"/>
      <c r="E604" s="5"/>
    </row>
    <row r="605" ht="12.75" customHeight="1">
      <c r="D605" s="5"/>
      <c r="E605" s="5"/>
    </row>
    <row r="606" ht="12.75" customHeight="1">
      <c r="D606" s="5"/>
      <c r="E606" s="5"/>
    </row>
    <row r="607" ht="12.75" customHeight="1">
      <c r="D607" s="5"/>
      <c r="E607" s="5"/>
    </row>
    <row r="608" ht="12.75" customHeight="1">
      <c r="D608" s="5"/>
      <c r="E608" s="5"/>
    </row>
    <row r="609" ht="12.75" customHeight="1">
      <c r="D609" s="5"/>
      <c r="E609" s="5"/>
    </row>
    <row r="610" ht="12.75" customHeight="1">
      <c r="D610" s="5"/>
      <c r="E610" s="5"/>
    </row>
    <row r="611" ht="12.75" customHeight="1">
      <c r="D611" s="5"/>
      <c r="E611" s="5"/>
    </row>
    <row r="612" ht="12.75" customHeight="1">
      <c r="D612" s="5"/>
      <c r="E612" s="5"/>
    </row>
    <row r="613" ht="12.75" customHeight="1">
      <c r="D613" s="5"/>
      <c r="E613" s="5"/>
    </row>
    <row r="614" ht="12.75" customHeight="1">
      <c r="D614" s="5"/>
      <c r="E614" s="5"/>
    </row>
    <row r="615" ht="12.75" customHeight="1">
      <c r="D615" s="5"/>
      <c r="E615" s="5"/>
    </row>
    <row r="616" ht="12.75" customHeight="1">
      <c r="D616" s="5"/>
      <c r="E616" s="5"/>
    </row>
    <row r="617" ht="12.75" customHeight="1">
      <c r="D617" s="5"/>
      <c r="E617" s="5"/>
    </row>
    <row r="618" ht="12.75" customHeight="1">
      <c r="D618" s="5"/>
      <c r="E618" s="5"/>
    </row>
    <row r="619" ht="12.75" customHeight="1">
      <c r="D619" s="5"/>
      <c r="E619" s="5"/>
    </row>
    <row r="620" ht="12.75" customHeight="1">
      <c r="D620" s="5"/>
      <c r="E620" s="5"/>
    </row>
    <row r="621" ht="12.75" customHeight="1">
      <c r="D621" s="5"/>
      <c r="E621" s="5"/>
    </row>
    <row r="622" ht="12.75" customHeight="1">
      <c r="D622" s="5"/>
      <c r="E622" s="5"/>
    </row>
    <row r="623" ht="12.75" customHeight="1">
      <c r="D623" s="5"/>
      <c r="E623" s="5"/>
    </row>
    <row r="624" ht="12.75" customHeight="1">
      <c r="D624" s="5"/>
      <c r="E624" s="5"/>
    </row>
    <row r="625" ht="12.75" customHeight="1">
      <c r="D625" s="5"/>
      <c r="E625" s="5"/>
    </row>
    <row r="626" ht="12.75" customHeight="1">
      <c r="D626" s="5"/>
      <c r="E626" s="5"/>
    </row>
    <row r="627" ht="12.75" customHeight="1">
      <c r="D627" s="5"/>
      <c r="E627" s="5"/>
    </row>
    <row r="628" ht="12.75" customHeight="1">
      <c r="D628" s="5"/>
      <c r="E628" s="5"/>
    </row>
    <row r="629" ht="12.75" customHeight="1">
      <c r="D629" s="5"/>
      <c r="E629" s="5"/>
    </row>
    <row r="630" ht="12.75" customHeight="1">
      <c r="D630" s="5"/>
      <c r="E630" s="5"/>
    </row>
    <row r="631" ht="12.75" customHeight="1">
      <c r="D631" s="5"/>
      <c r="E631" s="5"/>
    </row>
    <row r="632" ht="12.75" customHeight="1">
      <c r="D632" s="5"/>
      <c r="E632" s="5"/>
    </row>
    <row r="633" ht="12.75" customHeight="1">
      <c r="D633" s="5"/>
      <c r="E633" s="5"/>
    </row>
    <row r="634" ht="12.75" customHeight="1">
      <c r="D634" s="5"/>
      <c r="E634" s="5"/>
    </row>
    <row r="635" ht="12.75" customHeight="1">
      <c r="D635" s="5"/>
      <c r="E635" s="5"/>
    </row>
    <row r="636" ht="12.75" customHeight="1">
      <c r="D636" s="5"/>
      <c r="E636" s="5"/>
    </row>
    <row r="637" ht="12.75" customHeight="1">
      <c r="D637" s="5"/>
      <c r="E637" s="5"/>
    </row>
    <row r="638" ht="12.75" customHeight="1">
      <c r="D638" s="5"/>
      <c r="E638" s="5"/>
    </row>
    <row r="639" ht="12.75" customHeight="1">
      <c r="D639" s="5"/>
      <c r="E639" s="5"/>
    </row>
    <row r="640" ht="12.75" customHeight="1">
      <c r="D640" s="5"/>
      <c r="E640" s="5"/>
    </row>
    <row r="641" ht="12.75" customHeight="1">
      <c r="D641" s="5"/>
      <c r="E641" s="5"/>
    </row>
    <row r="642" ht="12.75" customHeight="1">
      <c r="D642" s="5"/>
      <c r="E642" s="5"/>
    </row>
    <row r="643" ht="12.75" customHeight="1">
      <c r="D643" s="5"/>
      <c r="E643" s="5"/>
    </row>
    <row r="644" ht="12.75" customHeight="1">
      <c r="D644" s="5"/>
      <c r="E644" s="5"/>
    </row>
    <row r="645" ht="12.75" customHeight="1">
      <c r="D645" s="5"/>
      <c r="E645" s="5"/>
    </row>
    <row r="646" ht="12.75" customHeight="1">
      <c r="D646" s="5"/>
      <c r="E646" s="5"/>
    </row>
    <row r="647" ht="12.75" customHeight="1">
      <c r="D647" s="5"/>
      <c r="E647" s="5"/>
    </row>
    <row r="648" ht="12.75" customHeight="1">
      <c r="D648" s="5"/>
      <c r="E648" s="5"/>
    </row>
    <row r="649" ht="12.75" customHeight="1">
      <c r="D649" s="5"/>
      <c r="E649" s="5"/>
    </row>
    <row r="650" ht="12.75" customHeight="1">
      <c r="D650" s="5"/>
      <c r="E650" s="5"/>
    </row>
    <row r="651" ht="12.75" customHeight="1">
      <c r="D651" s="5"/>
      <c r="E651" s="5"/>
    </row>
    <row r="652" ht="12.75" customHeight="1">
      <c r="D652" s="5"/>
      <c r="E652" s="5"/>
    </row>
    <row r="653" ht="12.75" customHeight="1">
      <c r="D653" s="5"/>
      <c r="E653" s="5"/>
    </row>
    <row r="654" ht="12.75" customHeight="1">
      <c r="D654" s="5"/>
      <c r="E654" s="5"/>
    </row>
    <row r="655" ht="12.75" customHeight="1">
      <c r="D655" s="5"/>
      <c r="E655" s="5"/>
    </row>
    <row r="656" ht="12.75" customHeight="1">
      <c r="D656" s="5"/>
      <c r="E656" s="5"/>
    </row>
    <row r="657" ht="12.75" customHeight="1">
      <c r="D657" s="5"/>
      <c r="E657" s="5"/>
    </row>
    <row r="658" ht="12.75" customHeight="1">
      <c r="D658" s="5"/>
      <c r="E658" s="5"/>
    </row>
    <row r="659" ht="12.75" customHeight="1">
      <c r="D659" s="5"/>
      <c r="E659" s="5"/>
    </row>
    <row r="660" ht="12.75" customHeight="1">
      <c r="D660" s="5"/>
      <c r="E660" s="5"/>
    </row>
    <row r="661" ht="12.75" customHeight="1">
      <c r="D661" s="5"/>
      <c r="E661" s="5"/>
    </row>
    <row r="662" ht="12.75" customHeight="1">
      <c r="D662" s="5"/>
      <c r="E662" s="5"/>
    </row>
    <row r="663" ht="12.75" customHeight="1">
      <c r="D663" s="5"/>
      <c r="E663" s="5"/>
    </row>
    <row r="664" ht="12.75" customHeight="1">
      <c r="D664" s="5"/>
      <c r="E664" s="5"/>
    </row>
    <row r="665" ht="12.75" customHeight="1">
      <c r="D665" s="5"/>
      <c r="E665" s="5"/>
    </row>
    <row r="666" ht="12.75" customHeight="1">
      <c r="D666" s="5"/>
      <c r="E666" s="5"/>
    </row>
    <row r="667" ht="12.75" customHeight="1">
      <c r="D667" s="5"/>
      <c r="E667" s="5"/>
    </row>
    <row r="668" ht="12.75" customHeight="1">
      <c r="D668" s="5"/>
      <c r="E668" s="5"/>
    </row>
    <row r="669" ht="12.75" customHeight="1">
      <c r="D669" s="5"/>
      <c r="E669" s="5"/>
    </row>
    <row r="670" ht="12.75" customHeight="1">
      <c r="D670" s="5"/>
      <c r="E670" s="5"/>
    </row>
    <row r="671" ht="12.75" customHeight="1">
      <c r="D671" s="5"/>
      <c r="E671" s="5"/>
    </row>
    <row r="672" ht="12.75" customHeight="1">
      <c r="D672" s="5"/>
      <c r="E672" s="5"/>
    </row>
    <row r="673" ht="12.75" customHeight="1">
      <c r="D673" s="5"/>
      <c r="E673" s="5"/>
    </row>
    <row r="674" ht="12.75" customHeight="1">
      <c r="D674" s="5"/>
      <c r="E674" s="5"/>
    </row>
    <row r="675" ht="12.75" customHeight="1">
      <c r="D675" s="5"/>
      <c r="E675" s="5"/>
    </row>
    <row r="676" ht="12.75" customHeight="1">
      <c r="D676" s="5"/>
      <c r="E676" s="5"/>
    </row>
    <row r="677" ht="12.75" customHeight="1">
      <c r="D677" s="5"/>
      <c r="E677" s="5"/>
    </row>
    <row r="678" ht="12.75" customHeight="1">
      <c r="D678" s="5"/>
      <c r="E678" s="5"/>
    </row>
    <row r="679" ht="12.75" customHeight="1">
      <c r="D679" s="5"/>
      <c r="E679" s="5"/>
    </row>
    <row r="680" ht="12.75" customHeight="1">
      <c r="D680" s="5"/>
      <c r="E680" s="5"/>
    </row>
    <row r="681" ht="12.75" customHeight="1">
      <c r="D681" s="5"/>
      <c r="E681" s="5"/>
    </row>
    <row r="682" ht="12.75" customHeight="1">
      <c r="D682" s="5"/>
      <c r="E682" s="5"/>
    </row>
    <row r="683" ht="12.75" customHeight="1">
      <c r="D683" s="5"/>
      <c r="E683" s="5"/>
    </row>
    <row r="684" ht="12.75" customHeight="1">
      <c r="D684" s="5"/>
      <c r="E684" s="5"/>
    </row>
    <row r="685" ht="12.75" customHeight="1">
      <c r="D685" s="5"/>
      <c r="E685" s="5"/>
    </row>
    <row r="686" ht="12.75" customHeight="1">
      <c r="D686" s="5"/>
      <c r="E686" s="5"/>
    </row>
    <row r="687" ht="12.75" customHeight="1">
      <c r="D687" s="5"/>
      <c r="E687" s="5"/>
    </row>
    <row r="688" ht="12.75" customHeight="1">
      <c r="D688" s="5"/>
      <c r="E688" s="5"/>
    </row>
    <row r="689" ht="12.75" customHeight="1">
      <c r="D689" s="5"/>
      <c r="E689" s="5"/>
    </row>
    <row r="690" ht="12.75" customHeight="1">
      <c r="D690" s="5"/>
      <c r="E690" s="5"/>
    </row>
    <row r="691" ht="12.75" customHeight="1">
      <c r="D691" s="5"/>
      <c r="E691" s="5"/>
    </row>
    <row r="692" ht="12.75" customHeight="1">
      <c r="D692" s="5"/>
      <c r="E692" s="5"/>
    </row>
    <row r="693" ht="12.75" customHeight="1">
      <c r="D693" s="5"/>
      <c r="E693" s="5"/>
    </row>
    <row r="694" ht="12.75" customHeight="1">
      <c r="D694" s="5"/>
      <c r="E694" s="5"/>
    </row>
    <row r="695" ht="12.75" customHeight="1">
      <c r="D695" s="5"/>
      <c r="E695" s="5"/>
    </row>
    <row r="696" ht="12.75" customHeight="1">
      <c r="D696" s="5"/>
      <c r="E696" s="5"/>
    </row>
    <row r="697" ht="12.75" customHeight="1">
      <c r="D697" s="5"/>
      <c r="E697" s="5"/>
    </row>
    <row r="698" ht="12.75" customHeight="1">
      <c r="D698" s="5"/>
      <c r="E698" s="5"/>
    </row>
    <row r="699" ht="12.75" customHeight="1">
      <c r="D699" s="5"/>
      <c r="E699" s="5"/>
    </row>
    <row r="700" ht="12.75" customHeight="1">
      <c r="D700" s="5"/>
      <c r="E700" s="5"/>
    </row>
    <row r="701" ht="12.75" customHeight="1">
      <c r="D701" s="5"/>
      <c r="E701" s="5"/>
    </row>
    <row r="702" ht="12.75" customHeight="1">
      <c r="D702" s="5"/>
      <c r="E702" s="5"/>
    </row>
    <row r="703" ht="12.75" customHeight="1">
      <c r="D703" s="5"/>
      <c r="E703" s="5"/>
    </row>
    <row r="704" ht="12.75" customHeight="1">
      <c r="D704" s="5"/>
      <c r="E704" s="5"/>
    </row>
    <row r="705" ht="12.75" customHeight="1">
      <c r="D705" s="5"/>
      <c r="E705" s="5"/>
    </row>
    <row r="706" ht="12.75" customHeight="1">
      <c r="D706" s="5"/>
      <c r="E706" s="5"/>
    </row>
    <row r="707" ht="12.75" customHeight="1">
      <c r="D707" s="5"/>
      <c r="E707" s="5"/>
    </row>
    <row r="708" ht="12.75" customHeight="1">
      <c r="D708" s="5"/>
      <c r="E708" s="5"/>
    </row>
    <row r="709" ht="12.75" customHeight="1">
      <c r="D709" s="5"/>
      <c r="E709" s="5"/>
    </row>
    <row r="710" ht="12.75" customHeight="1">
      <c r="D710" s="5"/>
      <c r="E710" s="5"/>
    </row>
    <row r="711" ht="12.75" customHeight="1">
      <c r="D711" s="5"/>
      <c r="E711" s="5"/>
    </row>
    <row r="712" ht="12.75" customHeight="1">
      <c r="D712" s="5"/>
      <c r="E712" s="5"/>
    </row>
    <row r="713" ht="12.75" customHeight="1">
      <c r="D713" s="5"/>
      <c r="E713" s="5"/>
    </row>
    <row r="714" ht="12.75" customHeight="1">
      <c r="D714" s="5"/>
      <c r="E714" s="5"/>
    </row>
    <row r="715" ht="12.75" customHeight="1">
      <c r="D715" s="5"/>
      <c r="E715" s="5"/>
    </row>
    <row r="716" ht="12.75" customHeight="1">
      <c r="D716" s="5"/>
      <c r="E716" s="5"/>
    </row>
    <row r="717" ht="12.75" customHeight="1">
      <c r="D717" s="5"/>
      <c r="E717" s="5"/>
    </row>
    <row r="718" ht="12.75" customHeight="1">
      <c r="D718" s="5"/>
      <c r="E718" s="5"/>
    </row>
    <row r="719" ht="12.75" customHeight="1">
      <c r="D719" s="5"/>
      <c r="E719" s="5"/>
    </row>
    <row r="720" ht="12.75" customHeight="1">
      <c r="D720" s="5"/>
      <c r="E720" s="5"/>
    </row>
    <row r="721" ht="12.75" customHeight="1">
      <c r="D721" s="5"/>
      <c r="E721" s="5"/>
    </row>
    <row r="722" ht="12.75" customHeight="1">
      <c r="D722" s="5"/>
      <c r="E722" s="5"/>
    </row>
    <row r="723" ht="12.75" customHeight="1">
      <c r="D723" s="5"/>
      <c r="E723" s="5"/>
    </row>
    <row r="724" ht="12.75" customHeight="1">
      <c r="D724" s="5"/>
      <c r="E724" s="5"/>
    </row>
    <row r="725" ht="12.75" customHeight="1">
      <c r="D725" s="5"/>
      <c r="E725" s="5"/>
    </row>
    <row r="726" ht="12.75" customHeight="1">
      <c r="D726" s="5"/>
      <c r="E726" s="5"/>
    </row>
    <row r="727" ht="12.75" customHeight="1">
      <c r="D727" s="5"/>
      <c r="E727" s="5"/>
    </row>
    <row r="728" ht="12.75" customHeight="1">
      <c r="D728" s="5"/>
      <c r="E728" s="5"/>
    </row>
    <row r="729" ht="12.75" customHeight="1">
      <c r="D729" s="5"/>
      <c r="E729" s="5"/>
    </row>
    <row r="730" ht="12.75" customHeight="1">
      <c r="D730" s="5"/>
      <c r="E730" s="5"/>
    </row>
    <row r="731" ht="12.75" customHeight="1">
      <c r="D731" s="5"/>
      <c r="E731" s="5"/>
    </row>
    <row r="732" ht="12.75" customHeight="1">
      <c r="D732" s="5"/>
      <c r="E732" s="5"/>
    </row>
    <row r="733" ht="12.75" customHeight="1">
      <c r="D733" s="5"/>
      <c r="E733" s="5"/>
    </row>
    <row r="734" ht="12.75" customHeight="1">
      <c r="D734" s="5"/>
      <c r="E734" s="5"/>
    </row>
    <row r="735" ht="12.75" customHeight="1">
      <c r="D735" s="5"/>
      <c r="E735" s="5"/>
    </row>
    <row r="736" ht="12.75" customHeight="1">
      <c r="D736" s="5"/>
      <c r="E736" s="5"/>
    </row>
    <row r="737" ht="12.75" customHeight="1">
      <c r="D737" s="5"/>
      <c r="E737" s="5"/>
    </row>
    <row r="738" ht="12.75" customHeight="1">
      <c r="D738" s="5"/>
      <c r="E738" s="5"/>
    </row>
    <row r="739" ht="12.75" customHeight="1">
      <c r="D739" s="5"/>
      <c r="E739" s="5"/>
    </row>
    <row r="740" ht="12.75" customHeight="1">
      <c r="D740" s="5"/>
      <c r="E740" s="5"/>
    </row>
    <row r="741" ht="12.75" customHeight="1">
      <c r="D741" s="5"/>
      <c r="E741" s="5"/>
    </row>
    <row r="742" ht="12.75" customHeight="1">
      <c r="D742" s="5"/>
      <c r="E742" s="5"/>
    </row>
    <row r="743" ht="12.75" customHeight="1">
      <c r="D743" s="5"/>
      <c r="E743" s="5"/>
    </row>
    <row r="744" ht="12.75" customHeight="1">
      <c r="D744" s="5"/>
      <c r="E744" s="5"/>
    </row>
    <row r="745" ht="12.75" customHeight="1">
      <c r="D745" s="5"/>
      <c r="E745" s="5"/>
    </row>
    <row r="746" ht="12.75" customHeight="1">
      <c r="D746" s="5"/>
      <c r="E746" s="5"/>
    </row>
    <row r="747" ht="12.75" customHeight="1">
      <c r="D747" s="5"/>
      <c r="E747" s="5"/>
    </row>
    <row r="748" ht="12.75" customHeight="1">
      <c r="D748" s="5"/>
      <c r="E748" s="5"/>
    </row>
    <row r="749" ht="12.75" customHeight="1">
      <c r="D749" s="5"/>
      <c r="E749" s="5"/>
    </row>
    <row r="750" ht="12.75" customHeight="1">
      <c r="D750" s="5"/>
      <c r="E750" s="5"/>
    </row>
    <row r="751" ht="12.75" customHeight="1">
      <c r="D751" s="5"/>
      <c r="E751" s="5"/>
    </row>
    <row r="752" ht="12.75" customHeight="1">
      <c r="D752" s="5"/>
      <c r="E752" s="5"/>
    </row>
    <row r="753" ht="12.75" customHeight="1">
      <c r="D753" s="5"/>
      <c r="E753" s="5"/>
    </row>
    <row r="754" ht="12.75" customHeight="1">
      <c r="D754" s="5"/>
      <c r="E754" s="5"/>
    </row>
    <row r="755" ht="12.75" customHeight="1">
      <c r="D755" s="5"/>
      <c r="E755" s="5"/>
    </row>
    <row r="756" ht="12.75" customHeight="1">
      <c r="D756" s="5"/>
      <c r="E756" s="5"/>
    </row>
    <row r="757" ht="12.75" customHeight="1">
      <c r="D757" s="5"/>
      <c r="E757" s="5"/>
    </row>
    <row r="758" ht="12.75" customHeight="1">
      <c r="D758" s="5"/>
      <c r="E758" s="5"/>
    </row>
    <row r="759" ht="12.75" customHeight="1">
      <c r="D759" s="5"/>
      <c r="E759" s="5"/>
    </row>
    <row r="760" ht="12.75" customHeight="1">
      <c r="D760" s="5"/>
      <c r="E760" s="5"/>
    </row>
    <row r="761" ht="12.75" customHeight="1">
      <c r="D761" s="5"/>
      <c r="E761" s="5"/>
    </row>
    <row r="762" ht="12.75" customHeight="1">
      <c r="D762" s="5"/>
      <c r="E762" s="5"/>
    </row>
    <row r="763" ht="12.75" customHeight="1">
      <c r="D763" s="5"/>
      <c r="E763" s="5"/>
    </row>
    <row r="764" ht="12.75" customHeight="1">
      <c r="D764" s="5"/>
      <c r="E764" s="5"/>
    </row>
    <row r="765" ht="12.75" customHeight="1">
      <c r="D765" s="5"/>
      <c r="E765" s="5"/>
    </row>
    <row r="766" ht="12.75" customHeight="1">
      <c r="D766" s="5"/>
      <c r="E766" s="5"/>
    </row>
    <row r="767" ht="12.75" customHeight="1">
      <c r="D767" s="5"/>
      <c r="E767" s="5"/>
    </row>
    <row r="768" ht="12.75" customHeight="1">
      <c r="D768" s="5"/>
      <c r="E768" s="5"/>
    </row>
    <row r="769" ht="12.75" customHeight="1">
      <c r="D769" s="5"/>
      <c r="E769" s="5"/>
    </row>
    <row r="770" ht="12.75" customHeight="1">
      <c r="D770" s="5"/>
      <c r="E770" s="5"/>
    </row>
    <row r="771" ht="12.75" customHeight="1">
      <c r="D771" s="5"/>
      <c r="E771" s="5"/>
    </row>
    <row r="772" ht="12.75" customHeight="1">
      <c r="D772" s="5"/>
      <c r="E772" s="5"/>
    </row>
    <row r="773" ht="12.75" customHeight="1">
      <c r="D773" s="5"/>
      <c r="E773" s="5"/>
    </row>
    <row r="774" ht="12.75" customHeight="1">
      <c r="D774" s="5"/>
      <c r="E774" s="5"/>
    </row>
    <row r="775" ht="12.75" customHeight="1">
      <c r="D775" s="5"/>
      <c r="E775" s="5"/>
    </row>
    <row r="776" ht="12.75" customHeight="1">
      <c r="D776" s="5"/>
      <c r="E776" s="5"/>
    </row>
    <row r="777" ht="12.75" customHeight="1">
      <c r="D777" s="5"/>
      <c r="E777" s="5"/>
    </row>
    <row r="778" ht="12.75" customHeight="1">
      <c r="D778" s="5"/>
      <c r="E778" s="5"/>
    </row>
    <row r="779" ht="12.75" customHeight="1">
      <c r="D779" s="5"/>
      <c r="E779" s="5"/>
    </row>
    <row r="780" ht="12.75" customHeight="1">
      <c r="D780" s="5"/>
      <c r="E780" s="5"/>
    </row>
    <row r="781" ht="12.75" customHeight="1">
      <c r="D781" s="5"/>
      <c r="E781" s="5"/>
    </row>
    <row r="782" ht="12.75" customHeight="1">
      <c r="D782" s="5"/>
      <c r="E782" s="5"/>
    </row>
    <row r="783" ht="12.75" customHeight="1">
      <c r="D783" s="5"/>
      <c r="E783" s="5"/>
    </row>
    <row r="784" ht="12.75" customHeight="1">
      <c r="D784" s="5"/>
      <c r="E784" s="5"/>
    </row>
    <row r="785" ht="12.75" customHeight="1">
      <c r="D785" s="5"/>
      <c r="E785" s="5"/>
    </row>
    <row r="786" ht="12.75" customHeight="1">
      <c r="D786" s="5"/>
      <c r="E786" s="5"/>
    </row>
    <row r="787" ht="12.75" customHeight="1">
      <c r="D787" s="5"/>
      <c r="E787" s="5"/>
    </row>
    <row r="788" ht="12.75" customHeight="1">
      <c r="D788" s="5"/>
      <c r="E788" s="5"/>
    </row>
    <row r="789" ht="12.75" customHeight="1">
      <c r="D789" s="5"/>
      <c r="E789" s="5"/>
    </row>
    <row r="790" ht="12.75" customHeight="1">
      <c r="D790" s="5"/>
      <c r="E790" s="5"/>
    </row>
    <row r="791" ht="12.75" customHeight="1">
      <c r="D791" s="5"/>
      <c r="E791" s="5"/>
    </row>
    <row r="792" ht="12.75" customHeight="1">
      <c r="D792" s="5"/>
      <c r="E792" s="5"/>
    </row>
    <row r="793" ht="12.75" customHeight="1">
      <c r="D793" s="5"/>
      <c r="E793" s="5"/>
    </row>
    <row r="794" ht="12.75" customHeight="1">
      <c r="D794" s="5"/>
      <c r="E794" s="5"/>
    </row>
    <row r="795" ht="12.75" customHeight="1">
      <c r="D795" s="5"/>
      <c r="E795" s="5"/>
    </row>
    <row r="796" ht="12.75" customHeight="1">
      <c r="D796" s="5"/>
      <c r="E796" s="5"/>
    </row>
    <row r="797" ht="12.75" customHeight="1">
      <c r="D797" s="5"/>
      <c r="E797" s="5"/>
    </row>
    <row r="798" ht="12.75" customHeight="1">
      <c r="D798" s="5"/>
      <c r="E798" s="5"/>
    </row>
    <row r="799" ht="12.75" customHeight="1">
      <c r="D799" s="5"/>
      <c r="E799" s="5"/>
    </row>
    <row r="800" ht="12.75" customHeight="1">
      <c r="D800" s="5"/>
      <c r="E800" s="5"/>
    </row>
    <row r="801" ht="12.75" customHeight="1">
      <c r="D801" s="5"/>
      <c r="E801" s="5"/>
    </row>
    <row r="802" ht="12.75" customHeight="1">
      <c r="D802" s="5"/>
      <c r="E802" s="5"/>
    </row>
    <row r="803" ht="12.75" customHeight="1">
      <c r="D803" s="5"/>
      <c r="E803" s="5"/>
    </row>
    <row r="804" ht="12.75" customHeight="1">
      <c r="D804" s="5"/>
      <c r="E804" s="5"/>
    </row>
    <row r="805" ht="12.75" customHeight="1">
      <c r="D805" s="5"/>
      <c r="E805" s="5"/>
    </row>
    <row r="806" ht="12.75" customHeight="1">
      <c r="D806" s="5"/>
      <c r="E806" s="5"/>
    </row>
    <row r="807" ht="12.75" customHeight="1">
      <c r="D807" s="5"/>
      <c r="E807" s="5"/>
    </row>
    <row r="808" ht="12.75" customHeight="1">
      <c r="D808" s="5"/>
      <c r="E808" s="5"/>
    </row>
    <row r="809" ht="12.75" customHeight="1">
      <c r="D809" s="5"/>
      <c r="E809" s="5"/>
    </row>
    <row r="810" ht="12.75" customHeight="1">
      <c r="D810" s="5"/>
      <c r="E810" s="5"/>
    </row>
    <row r="811" ht="12.75" customHeight="1">
      <c r="D811" s="5"/>
      <c r="E811" s="5"/>
    </row>
    <row r="812" ht="12.75" customHeight="1">
      <c r="D812" s="5"/>
      <c r="E812" s="5"/>
    </row>
    <row r="813" ht="12.75" customHeight="1">
      <c r="D813" s="5"/>
      <c r="E813" s="5"/>
    </row>
    <row r="814" ht="12.75" customHeight="1">
      <c r="D814" s="5"/>
      <c r="E814" s="5"/>
    </row>
    <row r="815" ht="12.75" customHeight="1">
      <c r="D815" s="5"/>
      <c r="E815" s="5"/>
    </row>
    <row r="816" ht="12.75" customHeight="1">
      <c r="D816" s="5"/>
      <c r="E816" s="5"/>
    </row>
    <row r="817" ht="12.75" customHeight="1">
      <c r="D817" s="5"/>
      <c r="E817" s="5"/>
    </row>
    <row r="818" ht="12.75" customHeight="1">
      <c r="D818" s="5"/>
      <c r="E818" s="5"/>
    </row>
    <row r="819" ht="12.75" customHeight="1">
      <c r="D819" s="5"/>
      <c r="E819" s="5"/>
    </row>
    <row r="820" ht="12.75" customHeight="1">
      <c r="D820" s="5"/>
      <c r="E820" s="5"/>
    </row>
    <row r="821" ht="12.75" customHeight="1">
      <c r="D821" s="5"/>
      <c r="E821" s="5"/>
    </row>
    <row r="822" ht="12.75" customHeight="1">
      <c r="D822" s="5"/>
      <c r="E822" s="5"/>
    </row>
    <row r="823" ht="12.75" customHeight="1">
      <c r="D823" s="5"/>
      <c r="E823" s="5"/>
    </row>
    <row r="824" ht="12.75" customHeight="1">
      <c r="D824" s="5"/>
      <c r="E824" s="5"/>
    </row>
    <row r="825" ht="12.75" customHeight="1">
      <c r="D825" s="5"/>
      <c r="E825" s="5"/>
    </row>
    <row r="826" ht="12.75" customHeight="1">
      <c r="D826" s="5"/>
      <c r="E826" s="5"/>
    </row>
    <row r="827" ht="12.75" customHeight="1">
      <c r="D827" s="5"/>
      <c r="E827" s="5"/>
    </row>
    <row r="828" ht="12.75" customHeight="1">
      <c r="D828" s="5"/>
      <c r="E828" s="5"/>
    </row>
    <row r="829" ht="12.75" customHeight="1">
      <c r="D829" s="5"/>
      <c r="E829" s="5"/>
    </row>
    <row r="830" ht="12.75" customHeight="1">
      <c r="D830" s="5"/>
      <c r="E830" s="5"/>
    </row>
    <row r="831" ht="12.75" customHeight="1">
      <c r="D831" s="5"/>
      <c r="E831" s="5"/>
    </row>
    <row r="832" ht="12.75" customHeight="1">
      <c r="D832" s="5"/>
      <c r="E832" s="5"/>
    </row>
    <row r="833" ht="12.75" customHeight="1">
      <c r="D833" s="5"/>
      <c r="E833" s="5"/>
    </row>
    <row r="834" ht="12.75" customHeight="1">
      <c r="D834" s="5"/>
      <c r="E834" s="5"/>
    </row>
    <row r="835" ht="12.75" customHeight="1">
      <c r="D835" s="5"/>
      <c r="E835" s="5"/>
    </row>
    <row r="836" ht="12.75" customHeight="1">
      <c r="D836" s="5"/>
      <c r="E836" s="5"/>
    </row>
    <row r="837" ht="12.75" customHeight="1">
      <c r="D837" s="5"/>
      <c r="E837" s="5"/>
    </row>
    <row r="838" ht="12.75" customHeight="1">
      <c r="D838" s="5"/>
      <c r="E838" s="5"/>
    </row>
    <row r="839" ht="12.75" customHeight="1">
      <c r="D839" s="5"/>
      <c r="E839" s="5"/>
    </row>
    <row r="840" ht="12.75" customHeight="1">
      <c r="D840" s="5"/>
      <c r="E840" s="5"/>
    </row>
    <row r="841" ht="12.75" customHeight="1">
      <c r="D841" s="5"/>
      <c r="E841" s="5"/>
    </row>
    <row r="842" ht="12.75" customHeight="1">
      <c r="D842" s="5"/>
      <c r="E842" s="5"/>
    </row>
    <row r="843" ht="12.75" customHeight="1">
      <c r="D843" s="5"/>
      <c r="E843" s="5"/>
    </row>
    <row r="844" ht="12.75" customHeight="1">
      <c r="D844" s="5"/>
      <c r="E844" s="5"/>
    </row>
    <row r="845" ht="12.75" customHeight="1">
      <c r="D845" s="5"/>
      <c r="E845" s="5"/>
    </row>
    <row r="846" ht="12.75" customHeight="1">
      <c r="D846" s="5"/>
      <c r="E846" s="5"/>
    </row>
    <row r="847" ht="12.75" customHeight="1">
      <c r="D847" s="5"/>
      <c r="E847" s="5"/>
    </row>
    <row r="848" ht="12.75" customHeight="1">
      <c r="D848" s="5"/>
      <c r="E848" s="5"/>
    </row>
    <row r="849" ht="12.75" customHeight="1">
      <c r="D849" s="5"/>
      <c r="E849" s="5"/>
    </row>
    <row r="850" ht="12.75" customHeight="1">
      <c r="D850" s="5"/>
      <c r="E850" s="5"/>
    </row>
    <row r="851" ht="12.75" customHeight="1">
      <c r="D851" s="5"/>
      <c r="E851" s="5"/>
    </row>
    <row r="852" ht="12.75" customHeight="1">
      <c r="D852" s="5"/>
      <c r="E852" s="5"/>
    </row>
    <row r="853" ht="12.75" customHeight="1">
      <c r="D853" s="5"/>
      <c r="E853" s="5"/>
    </row>
    <row r="854" ht="12.75" customHeight="1">
      <c r="D854" s="5"/>
      <c r="E854" s="5"/>
    </row>
    <row r="855" ht="12.75" customHeight="1">
      <c r="D855" s="5"/>
      <c r="E855" s="5"/>
    </row>
    <row r="856" ht="12.75" customHeight="1">
      <c r="D856" s="5"/>
      <c r="E856" s="5"/>
    </row>
    <row r="857" ht="12.75" customHeight="1">
      <c r="D857" s="5"/>
      <c r="E857" s="5"/>
    </row>
    <row r="858" ht="12.75" customHeight="1">
      <c r="D858" s="5"/>
      <c r="E858" s="5"/>
    </row>
    <row r="859" ht="12.75" customHeight="1">
      <c r="D859" s="5"/>
      <c r="E859" s="5"/>
    </row>
    <row r="860" ht="12.75" customHeight="1">
      <c r="D860" s="5"/>
      <c r="E860" s="5"/>
    </row>
    <row r="861" ht="12.75" customHeight="1">
      <c r="D861" s="5"/>
      <c r="E861" s="5"/>
    </row>
    <row r="862" ht="12.75" customHeight="1">
      <c r="D862" s="5"/>
      <c r="E862" s="5"/>
    </row>
    <row r="863" ht="12.75" customHeight="1">
      <c r="D863" s="5"/>
      <c r="E863" s="5"/>
    </row>
    <row r="864" ht="12.75" customHeight="1">
      <c r="D864" s="5"/>
      <c r="E864" s="5"/>
    </row>
    <row r="865" ht="12.75" customHeight="1">
      <c r="D865" s="5"/>
      <c r="E865" s="5"/>
    </row>
    <row r="866" ht="12.75" customHeight="1">
      <c r="D866" s="5"/>
      <c r="E866" s="5"/>
    </row>
    <row r="867" ht="12.75" customHeight="1">
      <c r="D867" s="5"/>
      <c r="E867" s="5"/>
    </row>
    <row r="868" ht="12.75" customHeight="1">
      <c r="D868" s="5"/>
      <c r="E868" s="5"/>
    </row>
    <row r="869" ht="12.75" customHeight="1">
      <c r="D869" s="5"/>
      <c r="E869" s="5"/>
    </row>
    <row r="870" ht="12.75" customHeight="1">
      <c r="D870" s="5"/>
      <c r="E870" s="5"/>
    </row>
    <row r="871" ht="12.75" customHeight="1">
      <c r="D871" s="5"/>
      <c r="E871" s="5"/>
    </row>
    <row r="872" ht="12.75" customHeight="1">
      <c r="D872" s="5"/>
      <c r="E872" s="5"/>
    </row>
    <row r="873" ht="12.75" customHeight="1">
      <c r="D873" s="5"/>
      <c r="E873" s="5"/>
    </row>
    <row r="874" ht="12.75" customHeight="1">
      <c r="D874" s="5"/>
      <c r="E874" s="5"/>
    </row>
    <row r="875" ht="12.75" customHeight="1">
      <c r="D875" s="5"/>
      <c r="E875" s="5"/>
    </row>
    <row r="876" ht="12.75" customHeight="1">
      <c r="D876" s="5"/>
      <c r="E876" s="5"/>
    </row>
    <row r="877" ht="12.75" customHeight="1">
      <c r="D877" s="5"/>
      <c r="E877" s="5"/>
    </row>
    <row r="878" ht="12.75" customHeight="1">
      <c r="D878" s="5"/>
      <c r="E878" s="5"/>
    </row>
    <row r="879" ht="12.75" customHeight="1">
      <c r="D879" s="5"/>
      <c r="E879" s="5"/>
    </row>
    <row r="880" ht="12.75" customHeight="1">
      <c r="D880" s="5"/>
      <c r="E880" s="5"/>
    </row>
    <row r="881" ht="12.75" customHeight="1">
      <c r="D881" s="5"/>
      <c r="E881" s="5"/>
    </row>
    <row r="882" ht="12.75" customHeight="1">
      <c r="D882" s="5"/>
      <c r="E882" s="5"/>
    </row>
    <row r="883" ht="12.75" customHeight="1">
      <c r="D883" s="5"/>
      <c r="E883" s="5"/>
    </row>
    <row r="884" ht="12.75" customHeight="1">
      <c r="D884" s="5"/>
      <c r="E884" s="5"/>
    </row>
    <row r="885" ht="12.75" customHeight="1">
      <c r="D885" s="5"/>
      <c r="E885" s="5"/>
    </row>
    <row r="886" ht="12.75" customHeight="1">
      <c r="D886" s="5"/>
      <c r="E886" s="5"/>
    </row>
    <row r="887" ht="12.75" customHeight="1">
      <c r="D887" s="5"/>
      <c r="E887" s="5"/>
    </row>
    <row r="888" ht="12.75" customHeight="1">
      <c r="D888" s="5"/>
      <c r="E888" s="5"/>
    </row>
    <row r="889" ht="12.75" customHeight="1">
      <c r="D889" s="5"/>
      <c r="E889" s="5"/>
    </row>
    <row r="890" ht="12.75" customHeight="1">
      <c r="D890" s="5"/>
      <c r="E890" s="5"/>
    </row>
    <row r="891" ht="12.75" customHeight="1">
      <c r="D891" s="5"/>
      <c r="E891" s="5"/>
    </row>
    <row r="892" ht="12.75" customHeight="1">
      <c r="D892" s="5"/>
      <c r="E892" s="5"/>
    </row>
    <row r="893" ht="12.75" customHeight="1">
      <c r="D893" s="5"/>
      <c r="E893" s="5"/>
    </row>
    <row r="894" ht="12.75" customHeight="1">
      <c r="D894" s="5"/>
      <c r="E894" s="5"/>
    </row>
    <row r="895" ht="12.75" customHeight="1">
      <c r="D895" s="5"/>
      <c r="E895" s="5"/>
    </row>
    <row r="896" ht="12.75" customHeight="1">
      <c r="D896" s="5"/>
      <c r="E896" s="5"/>
    </row>
    <row r="897" ht="12.75" customHeight="1">
      <c r="D897" s="5"/>
      <c r="E897" s="5"/>
    </row>
    <row r="898" ht="12.75" customHeight="1">
      <c r="D898" s="5"/>
      <c r="E898" s="5"/>
    </row>
    <row r="899" ht="12.75" customHeight="1">
      <c r="D899" s="5"/>
      <c r="E899" s="5"/>
    </row>
    <row r="900" ht="12.75" customHeight="1">
      <c r="D900" s="5"/>
      <c r="E900" s="5"/>
    </row>
    <row r="901" ht="12.75" customHeight="1">
      <c r="D901" s="5"/>
      <c r="E901" s="5"/>
    </row>
    <row r="902" ht="12.75" customHeight="1">
      <c r="D902" s="5"/>
      <c r="E902" s="5"/>
    </row>
    <row r="903" ht="12.75" customHeight="1">
      <c r="D903" s="5"/>
      <c r="E903" s="5"/>
    </row>
    <row r="904" ht="12.75" customHeight="1">
      <c r="D904" s="5"/>
      <c r="E904" s="5"/>
    </row>
    <row r="905" ht="12.75" customHeight="1">
      <c r="D905" s="5"/>
      <c r="E905" s="5"/>
    </row>
    <row r="906" ht="12.75" customHeight="1">
      <c r="D906" s="5"/>
      <c r="E906" s="5"/>
    </row>
    <row r="907" ht="12.75" customHeight="1">
      <c r="D907" s="5"/>
      <c r="E907" s="5"/>
    </row>
    <row r="908" ht="12.75" customHeight="1">
      <c r="D908" s="5"/>
      <c r="E908" s="5"/>
    </row>
    <row r="909" ht="12.75" customHeight="1">
      <c r="D909" s="5"/>
      <c r="E909" s="5"/>
    </row>
    <row r="910" ht="12.75" customHeight="1">
      <c r="D910" s="5"/>
      <c r="E910" s="5"/>
    </row>
    <row r="911" ht="12.75" customHeight="1">
      <c r="D911" s="5"/>
      <c r="E911" s="5"/>
    </row>
    <row r="912" ht="12.75" customHeight="1">
      <c r="D912" s="5"/>
      <c r="E912" s="5"/>
    </row>
    <row r="913" ht="12.75" customHeight="1">
      <c r="D913" s="5"/>
      <c r="E913" s="5"/>
    </row>
    <row r="914" ht="12.75" customHeight="1">
      <c r="D914" s="5"/>
      <c r="E914" s="5"/>
    </row>
    <row r="915" ht="12.75" customHeight="1">
      <c r="D915" s="5"/>
      <c r="E915" s="5"/>
    </row>
    <row r="916" ht="12.75" customHeight="1">
      <c r="D916" s="5"/>
      <c r="E916" s="5"/>
    </row>
    <row r="917" ht="12.75" customHeight="1">
      <c r="D917" s="5"/>
      <c r="E917" s="5"/>
    </row>
    <row r="918" ht="12.75" customHeight="1">
      <c r="D918" s="5"/>
      <c r="E918" s="5"/>
    </row>
    <row r="919" ht="12.75" customHeight="1">
      <c r="D919" s="5"/>
      <c r="E919" s="5"/>
    </row>
    <row r="920" ht="12.75" customHeight="1">
      <c r="D920" s="5"/>
      <c r="E920" s="5"/>
    </row>
    <row r="921" ht="12.75" customHeight="1">
      <c r="D921" s="5"/>
      <c r="E921" s="5"/>
    </row>
    <row r="922" ht="12.75" customHeight="1">
      <c r="D922" s="5"/>
      <c r="E922" s="5"/>
    </row>
    <row r="923" ht="12.75" customHeight="1">
      <c r="D923" s="5"/>
      <c r="E923" s="5"/>
    </row>
    <row r="924" ht="12.75" customHeight="1">
      <c r="D924" s="5"/>
      <c r="E924" s="5"/>
    </row>
    <row r="925" ht="12.75" customHeight="1">
      <c r="D925" s="5"/>
      <c r="E925" s="5"/>
    </row>
    <row r="926" ht="12.75" customHeight="1">
      <c r="D926" s="5"/>
      <c r="E926" s="5"/>
    </row>
    <row r="927" ht="12.75" customHeight="1">
      <c r="D927" s="5"/>
      <c r="E927" s="5"/>
    </row>
    <row r="928" ht="12.75" customHeight="1">
      <c r="D928" s="5"/>
      <c r="E928" s="5"/>
    </row>
    <row r="929" ht="12.75" customHeight="1">
      <c r="D929" s="5"/>
      <c r="E929" s="5"/>
    </row>
    <row r="930" ht="12.75" customHeight="1">
      <c r="D930" s="5"/>
      <c r="E930" s="5"/>
    </row>
    <row r="931" ht="12.75" customHeight="1">
      <c r="D931" s="5"/>
      <c r="E931" s="5"/>
    </row>
    <row r="932" ht="12.75" customHeight="1">
      <c r="D932" s="5"/>
      <c r="E932" s="5"/>
    </row>
    <row r="933" ht="12.75" customHeight="1">
      <c r="D933" s="5"/>
      <c r="E933" s="5"/>
    </row>
    <row r="934" ht="12.75" customHeight="1">
      <c r="D934" s="5"/>
      <c r="E934" s="5"/>
    </row>
    <row r="935" ht="12.75" customHeight="1">
      <c r="D935" s="5"/>
      <c r="E935" s="5"/>
    </row>
    <row r="936" ht="12.75" customHeight="1">
      <c r="D936" s="5"/>
      <c r="E936" s="5"/>
    </row>
    <row r="937" ht="12.75" customHeight="1">
      <c r="D937" s="5"/>
      <c r="E937" s="5"/>
    </row>
    <row r="938" ht="12.75" customHeight="1">
      <c r="D938" s="5"/>
      <c r="E938" s="5"/>
    </row>
    <row r="939" ht="12.75" customHeight="1">
      <c r="D939" s="5"/>
      <c r="E939" s="5"/>
    </row>
    <row r="940" ht="12.75" customHeight="1">
      <c r="D940" s="5"/>
      <c r="E940" s="5"/>
    </row>
    <row r="941" ht="12.75" customHeight="1">
      <c r="D941" s="5"/>
      <c r="E941" s="5"/>
    </row>
    <row r="942" ht="12.75" customHeight="1">
      <c r="D942" s="5"/>
      <c r="E942" s="5"/>
    </row>
    <row r="943" ht="12.75" customHeight="1">
      <c r="D943" s="5"/>
      <c r="E943" s="5"/>
    </row>
    <row r="944" ht="12.75" customHeight="1">
      <c r="D944" s="5"/>
      <c r="E944" s="5"/>
    </row>
    <row r="945" ht="12.75" customHeight="1">
      <c r="D945" s="5"/>
      <c r="E945" s="5"/>
    </row>
    <row r="946" ht="12.75" customHeight="1">
      <c r="D946" s="5"/>
      <c r="E946" s="5"/>
    </row>
    <row r="947" ht="12.75" customHeight="1">
      <c r="D947" s="5"/>
      <c r="E947" s="5"/>
    </row>
    <row r="948" ht="12.75" customHeight="1">
      <c r="D948" s="5"/>
      <c r="E948" s="5"/>
    </row>
    <row r="949" ht="12.75" customHeight="1">
      <c r="D949" s="5"/>
      <c r="E949" s="5"/>
    </row>
    <row r="950" ht="12.75" customHeight="1">
      <c r="D950" s="5"/>
      <c r="E950" s="5"/>
    </row>
    <row r="951" ht="12.75" customHeight="1">
      <c r="D951" s="5"/>
      <c r="E951" s="5"/>
    </row>
    <row r="952" ht="12.75" customHeight="1">
      <c r="D952" s="5"/>
      <c r="E952" s="5"/>
    </row>
    <row r="953" ht="12.75" customHeight="1">
      <c r="D953" s="5"/>
      <c r="E953" s="5"/>
    </row>
    <row r="954" ht="12.75" customHeight="1">
      <c r="D954" s="5"/>
      <c r="E954" s="5"/>
    </row>
    <row r="955" ht="12.75" customHeight="1">
      <c r="D955" s="5"/>
      <c r="E955" s="5"/>
    </row>
    <row r="956" ht="12.75" customHeight="1">
      <c r="D956" s="5"/>
      <c r="E956" s="5"/>
    </row>
    <row r="957" ht="12.75" customHeight="1">
      <c r="D957" s="5"/>
      <c r="E957" s="5"/>
    </row>
    <row r="958" ht="12.75" customHeight="1">
      <c r="D958" s="5"/>
      <c r="E958" s="5"/>
    </row>
    <row r="959" ht="12.75" customHeight="1">
      <c r="D959" s="5"/>
      <c r="E959" s="5"/>
    </row>
    <row r="960" ht="12.75" customHeight="1">
      <c r="D960" s="5"/>
      <c r="E960" s="5"/>
    </row>
    <row r="961" ht="12.75" customHeight="1">
      <c r="D961" s="5"/>
      <c r="E961" s="5"/>
    </row>
    <row r="962" ht="12.75" customHeight="1">
      <c r="D962" s="5"/>
      <c r="E962" s="5"/>
    </row>
    <row r="963" ht="12.75" customHeight="1">
      <c r="D963" s="5"/>
      <c r="E963" s="5"/>
    </row>
    <row r="964" ht="12.75" customHeight="1">
      <c r="D964" s="5"/>
      <c r="E964" s="5"/>
    </row>
    <row r="965" ht="12.75" customHeight="1">
      <c r="D965" s="5"/>
      <c r="E965" s="5"/>
    </row>
    <row r="966" ht="12.75" customHeight="1">
      <c r="D966" s="5"/>
      <c r="E966" s="5"/>
    </row>
    <row r="967" ht="12.75" customHeight="1">
      <c r="D967" s="5"/>
      <c r="E967" s="5"/>
    </row>
    <row r="968" ht="12.75" customHeight="1">
      <c r="D968" s="5"/>
      <c r="E968" s="5"/>
    </row>
    <row r="969" ht="12.75" customHeight="1">
      <c r="D969" s="5"/>
      <c r="E969" s="5"/>
    </row>
    <row r="970" ht="12.75" customHeight="1">
      <c r="D970" s="5"/>
      <c r="E970" s="5"/>
    </row>
    <row r="971" ht="12.75" customHeight="1">
      <c r="D971" s="5"/>
      <c r="E971" s="5"/>
    </row>
    <row r="972" ht="12.75" customHeight="1">
      <c r="D972" s="5"/>
      <c r="E972" s="5"/>
    </row>
    <row r="973" ht="12.75" customHeight="1">
      <c r="D973" s="5"/>
      <c r="E973" s="5"/>
    </row>
    <row r="974" ht="12.75" customHeight="1">
      <c r="D974" s="5"/>
      <c r="E974" s="5"/>
    </row>
    <row r="975" ht="12.75" customHeight="1">
      <c r="D975" s="5"/>
      <c r="E975" s="5"/>
    </row>
    <row r="976" ht="12.75" customHeight="1">
      <c r="D976" s="5"/>
      <c r="E976" s="5"/>
    </row>
    <row r="977" ht="12.75" customHeight="1">
      <c r="D977" s="5"/>
      <c r="E977" s="5"/>
    </row>
    <row r="978" ht="12.75" customHeight="1">
      <c r="D978" s="5"/>
      <c r="E978" s="5"/>
    </row>
    <row r="979" ht="12.75" customHeight="1">
      <c r="D979" s="5"/>
      <c r="E979" s="5"/>
    </row>
    <row r="980" ht="12.75" customHeight="1">
      <c r="D980" s="5"/>
      <c r="E980" s="5"/>
    </row>
    <row r="981" ht="12.75" customHeight="1">
      <c r="D981" s="5"/>
      <c r="E981" s="5"/>
    </row>
    <row r="982" ht="12.75" customHeight="1">
      <c r="D982" s="5"/>
      <c r="E982" s="5"/>
    </row>
    <row r="983" ht="12.75" customHeight="1">
      <c r="D983" s="5"/>
      <c r="E983" s="5"/>
    </row>
    <row r="984" ht="12.75" customHeight="1">
      <c r="D984" s="5"/>
      <c r="E984" s="5"/>
    </row>
    <row r="985" ht="12.75" customHeight="1">
      <c r="D985" s="5"/>
      <c r="E985" s="5"/>
    </row>
    <row r="986" ht="12.75" customHeight="1">
      <c r="D986" s="5"/>
      <c r="E986" s="5"/>
    </row>
    <row r="987" ht="12.75" customHeight="1">
      <c r="D987" s="5"/>
      <c r="E987" s="5"/>
    </row>
    <row r="988" ht="12.75" customHeight="1">
      <c r="D988" s="5"/>
      <c r="E988" s="5"/>
    </row>
    <row r="989" ht="12.75" customHeight="1">
      <c r="D989" s="5"/>
      <c r="E989" s="5"/>
    </row>
    <row r="990" ht="12.75" customHeight="1">
      <c r="D990" s="5"/>
      <c r="E990" s="5"/>
    </row>
    <row r="991" ht="12.75" customHeight="1">
      <c r="D991" s="5"/>
      <c r="E991" s="5"/>
    </row>
    <row r="992" ht="12.75" customHeight="1">
      <c r="D992" s="5"/>
      <c r="E992" s="5"/>
    </row>
    <row r="993" ht="12.75" customHeight="1">
      <c r="D993" s="5"/>
      <c r="E993" s="5"/>
    </row>
    <row r="994" ht="12.75" customHeight="1">
      <c r="D994" s="5"/>
      <c r="E994" s="5"/>
    </row>
    <row r="995" ht="12.75" customHeight="1">
      <c r="D995" s="5"/>
      <c r="E995" s="5"/>
    </row>
    <row r="996" ht="12.75" customHeight="1">
      <c r="D996" s="5"/>
      <c r="E996" s="5"/>
    </row>
    <row r="997" ht="12.75" customHeight="1">
      <c r="D997" s="5"/>
      <c r="E997" s="5"/>
    </row>
    <row r="998" ht="12.75" customHeight="1">
      <c r="D998" s="5"/>
      <c r="E998" s="5"/>
    </row>
    <row r="999" ht="12.75" customHeight="1">
      <c r="D999" s="5"/>
      <c r="E999" s="5"/>
    </row>
    <row r="1000" ht="12.75" customHeight="1">
      <c r="D1000" s="5"/>
      <c r="E1000" s="5"/>
    </row>
    <row r="1001" ht="12.75" customHeight="1">
      <c r="D1001" s="5"/>
      <c r="E1001" s="5"/>
    </row>
    <row r="1002" ht="12.75" customHeight="1">
      <c r="D1002" s="5"/>
      <c r="E1002" s="5"/>
    </row>
    <row r="1003" ht="12.75" customHeight="1">
      <c r="D1003" s="5"/>
      <c r="E1003" s="5"/>
    </row>
    <row r="1004" ht="12.75" customHeight="1">
      <c r="D1004" s="5"/>
      <c r="E1004" s="5"/>
    </row>
    <row r="1005" ht="12.75" customHeight="1">
      <c r="D1005" s="5"/>
      <c r="E1005" s="5"/>
    </row>
  </sheetData>
  <mergeCells count="3">
    <mergeCell ref="B2:H2"/>
    <mergeCell ref="B3:H3"/>
    <mergeCell ref="A7:E7"/>
  </mergeCells>
  <conditionalFormatting sqref="H9:H42">
    <cfRule type="cellIs" dxfId="0" priority="1" stopIfTrue="1" operator="lessThanOrEqual">
      <formula>3</formula>
    </cfRule>
  </conditionalFormatting>
  <printOptions/>
  <pageMargins bottom="1.3779527559055118" footer="0.0" header="0.0" left="0.7480314960629921" right="0.7480314960629921" top="0.984251968503937"/>
  <pageSetup paperSize="9" orientation="portrait"/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2" width="14.75"/>
    <col customWidth="1" min="3" max="3" width="10.75"/>
    <col customWidth="1" min="4" max="4" width="7.13"/>
    <col customWidth="1" min="5" max="5" width="7.38"/>
    <col customWidth="1" min="6" max="6" width="25.5"/>
    <col customWidth="1" min="7" max="8" width="7.38"/>
    <col customWidth="1" min="9" max="25" width="10.0"/>
  </cols>
  <sheetData>
    <row r="1" ht="12.75" customHeight="1">
      <c r="E1" s="5"/>
      <c r="F1" s="56"/>
    </row>
    <row r="2" ht="12.75" customHeight="1">
      <c r="E2" s="5"/>
      <c r="F2" s="56"/>
    </row>
    <row r="3" ht="12.75" customHeight="1">
      <c r="B3" s="2" t="s">
        <v>0</v>
      </c>
      <c r="I3" s="34"/>
    </row>
    <row r="4" ht="12.75" customHeight="1">
      <c r="B4" s="1"/>
      <c r="I4" s="1"/>
    </row>
    <row r="5" ht="12.75" customHeight="1">
      <c r="B5" s="3" t="s">
        <v>1</v>
      </c>
      <c r="C5" s="4"/>
      <c r="E5" s="5"/>
    </row>
    <row r="6" ht="12.75" customHeight="1">
      <c r="E6" s="5"/>
      <c r="F6" s="56"/>
    </row>
    <row r="7" ht="24.75" customHeight="1">
      <c r="A7" s="57" t="s">
        <v>185</v>
      </c>
      <c r="F7" s="8" t="s">
        <v>3</v>
      </c>
      <c r="G7" s="35" t="s">
        <v>140</v>
      </c>
      <c r="H7" s="58" t="s">
        <v>141</v>
      </c>
    </row>
    <row r="8" ht="21.75" customHeight="1">
      <c r="A8" s="11"/>
      <c r="B8" s="12" t="s">
        <v>6</v>
      </c>
      <c r="C8" s="12" t="s">
        <v>7</v>
      </c>
      <c r="D8" s="11" t="s">
        <v>8</v>
      </c>
      <c r="E8" s="11" t="s">
        <v>9</v>
      </c>
      <c r="F8" s="59" t="s">
        <v>10</v>
      </c>
      <c r="G8" s="11" t="s">
        <v>11</v>
      </c>
      <c r="H8" s="11" t="s">
        <v>12</v>
      </c>
      <c r="I8" s="13" t="s">
        <v>13</v>
      </c>
    </row>
    <row r="9" ht="12.75" customHeight="1">
      <c r="A9" s="14">
        <v>1.0</v>
      </c>
      <c r="B9" s="23" t="s">
        <v>186</v>
      </c>
      <c r="C9" s="23" t="s">
        <v>187</v>
      </c>
      <c r="D9" s="24">
        <v>2008.0</v>
      </c>
      <c r="E9" s="37">
        <v>42.0</v>
      </c>
      <c r="F9" s="23" t="s">
        <v>188</v>
      </c>
      <c r="G9" s="60">
        <v>15.12</v>
      </c>
      <c r="H9" s="19">
        <f t="shared" ref="H9:H35" si="1">IF(G9="","",RANK(G9,$G$9:$G$51,1))</f>
        <v>1</v>
      </c>
      <c r="I9" s="51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</row>
    <row r="10" ht="12.75" customHeight="1">
      <c r="A10" s="14">
        <v>7.0</v>
      </c>
      <c r="B10" s="23" t="s">
        <v>103</v>
      </c>
      <c r="C10" s="23" t="s">
        <v>15</v>
      </c>
      <c r="D10" s="24">
        <v>2008.0</v>
      </c>
      <c r="E10" s="37">
        <v>48.0</v>
      </c>
      <c r="F10" s="23" t="s">
        <v>16</v>
      </c>
      <c r="G10" s="21">
        <v>16.12</v>
      </c>
      <c r="H10" s="19">
        <f t="shared" si="1"/>
        <v>2</v>
      </c>
      <c r="I10" s="33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</row>
    <row r="11" ht="12.75" customHeight="1">
      <c r="A11" s="14">
        <v>4.0</v>
      </c>
      <c r="B11" s="23" t="s">
        <v>189</v>
      </c>
      <c r="C11" s="23" t="s">
        <v>190</v>
      </c>
      <c r="D11" s="24">
        <v>2009.0</v>
      </c>
      <c r="E11" s="37">
        <v>45.0</v>
      </c>
      <c r="F11" s="23" t="s">
        <v>28</v>
      </c>
      <c r="G11" s="21">
        <v>20.16</v>
      </c>
      <c r="H11" s="19">
        <f t="shared" si="1"/>
        <v>3</v>
      </c>
      <c r="I11" s="39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</row>
    <row r="12" ht="12.75" customHeight="1">
      <c r="A12" s="14">
        <v>6.0</v>
      </c>
      <c r="B12" s="23" t="s">
        <v>191</v>
      </c>
      <c r="C12" s="23" t="s">
        <v>192</v>
      </c>
      <c r="D12" s="24">
        <v>2008.0</v>
      </c>
      <c r="E12" s="37">
        <v>47.0</v>
      </c>
      <c r="F12" s="23" t="s">
        <v>28</v>
      </c>
      <c r="G12" s="21">
        <v>20.2</v>
      </c>
      <c r="H12" s="19">
        <f t="shared" si="1"/>
        <v>4</v>
      </c>
      <c r="I12" s="33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12.75" customHeight="1">
      <c r="A13" s="14">
        <v>3.0</v>
      </c>
      <c r="B13" s="15" t="s">
        <v>193</v>
      </c>
      <c r="C13" s="15" t="s">
        <v>194</v>
      </c>
      <c r="D13" s="16">
        <v>2009.0</v>
      </c>
      <c r="E13" s="37">
        <v>44.0</v>
      </c>
      <c r="F13" s="15" t="s">
        <v>116</v>
      </c>
      <c r="G13" s="18">
        <v>21.05</v>
      </c>
      <c r="H13" s="19">
        <f t="shared" si="1"/>
        <v>5</v>
      </c>
      <c r="I13" s="51"/>
    </row>
    <row r="14" ht="12.75" customHeight="1">
      <c r="A14" s="14">
        <v>5.0</v>
      </c>
      <c r="B14" s="15" t="s">
        <v>195</v>
      </c>
      <c r="C14" s="15" t="s">
        <v>196</v>
      </c>
      <c r="D14" s="16">
        <v>2009.0</v>
      </c>
      <c r="E14" s="37">
        <v>46.0</v>
      </c>
      <c r="F14" s="15" t="s">
        <v>28</v>
      </c>
      <c r="G14" s="18">
        <v>22.26</v>
      </c>
      <c r="H14" s="19">
        <f t="shared" si="1"/>
        <v>6</v>
      </c>
      <c r="I14" s="55"/>
    </row>
    <row r="15" ht="12.75" customHeight="1">
      <c r="A15" s="14">
        <v>2.0</v>
      </c>
      <c r="B15" s="23" t="s">
        <v>197</v>
      </c>
      <c r="C15" s="23" t="s">
        <v>198</v>
      </c>
      <c r="D15" s="24">
        <v>2009.0</v>
      </c>
      <c r="E15" s="37">
        <v>43.0</v>
      </c>
      <c r="F15" s="23" t="s">
        <v>110</v>
      </c>
      <c r="G15" s="21">
        <v>23.24</v>
      </c>
      <c r="H15" s="19">
        <f t="shared" si="1"/>
        <v>7</v>
      </c>
      <c r="I15" s="51"/>
    </row>
    <row r="16" ht="12.75" customHeight="1">
      <c r="A16" s="14">
        <v>11.0</v>
      </c>
      <c r="B16" s="23" t="s">
        <v>199</v>
      </c>
      <c r="C16" s="23" t="s">
        <v>200</v>
      </c>
      <c r="D16" s="24">
        <v>2009.0</v>
      </c>
      <c r="E16" s="37">
        <v>52.0</v>
      </c>
      <c r="F16" s="23" t="s">
        <v>57</v>
      </c>
      <c r="G16" s="21">
        <v>24.15</v>
      </c>
      <c r="H16" s="19">
        <f t="shared" si="1"/>
        <v>8</v>
      </c>
      <c r="I16" s="33"/>
    </row>
    <row r="17" ht="12.75" customHeight="1">
      <c r="A17" s="14">
        <v>8.0</v>
      </c>
      <c r="B17" s="15" t="s">
        <v>189</v>
      </c>
      <c r="C17" s="15" t="s">
        <v>201</v>
      </c>
      <c r="D17" s="16">
        <v>2008.0</v>
      </c>
      <c r="E17" s="37">
        <v>49.0</v>
      </c>
      <c r="F17" s="15" t="s">
        <v>16</v>
      </c>
      <c r="G17" s="31"/>
      <c r="H17" s="19" t="str">
        <f t="shared" si="1"/>
        <v/>
      </c>
      <c r="I17" s="19" t="s">
        <v>84</v>
      </c>
    </row>
    <row r="18" ht="12.75" customHeight="1">
      <c r="A18" s="14">
        <v>9.0</v>
      </c>
      <c r="B18" s="15" t="s">
        <v>202</v>
      </c>
      <c r="C18" s="15" t="s">
        <v>203</v>
      </c>
      <c r="D18" s="16">
        <v>2009.0</v>
      </c>
      <c r="E18" s="37">
        <v>50.0</v>
      </c>
      <c r="F18" s="15" t="s">
        <v>31</v>
      </c>
      <c r="G18" s="31"/>
      <c r="H18" s="19" t="str">
        <f t="shared" si="1"/>
        <v/>
      </c>
      <c r="I18" s="19" t="s">
        <v>84</v>
      </c>
    </row>
    <row r="19" ht="12.75" customHeight="1">
      <c r="A19" s="14">
        <v>10.0</v>
      </c>
      <c r="B19" s="15" t="s">
        <v>204</v>
      </c>
      <c r="C19" s="15" t="s">
        <v>166</v>
      </c>
      <c r="D19" s="16">
        <v>2008.0</v>
      </c>
      <c r="E19" s="37">
        <v>51.0</v>
      </c>
      <c r="F19" s="15" t="s">
        <v>52</v>
      </c>
      <c r="G19" s="31"/>
      <c r="H19" s="19" t="str">
        <f t="shared" si="1"/>
        <v/>
      </c>
      <c r="I19" s="19" t="s">
        <v>84</v>
      </c>
    </row>
    <row r="20" ht="12.75" customHeight="1">
      <c r="A20" s="39"/>
      <c r="B20" s="39"/>
      <c r="C20" s="39"/>
      <c r="D20" s="44"/>
      <c r="E20" s="44"/>
      <c r="F20" s="61"/>
      <c r="G20" s="46"/>
      <c r="H20" s="19" t="str">
        <f t="shared" si="1"/>
        <v/>
      </c>
      <c r="I20" s="33"/>
    </row>
    <row r="21" ht="12.75" customHeight="1">
      <c r="A21" s="39"/>
      <c r="B21" s="39"/>
      <c r="C21" s="39"/>
      <c r="D21" s="44"/>
      <c r="E21" s="44"/>
      <c r="F21" s="61"/>
      <c r="G21" s="46"/>
      <c r="H21" s="19" t="str">
        <f t="shared" si="1"/>
        <v/>
      </c>
      <c r="I21" s="33"/>
    </row>
    <row r="22" ht="12.75" customHeight="1">
      <c r="A22" s="39"/>
      <c r="B22" s="39"/>
      <c r="C22" s="39"/>
      <c r="D22" s="44"/>
      <c r="E22" s="44"/>
      <c r="F22" s="61"/>
      <c r="G22" s="46"/>
      <c r="H22" s="19" t="str">
        <f t="shared" si="1"/>
        <v/>
      </c>
      <c r="I22" s="33"/>
    </row>
    <row r="23" ht="12.75" customHeight="1">
      <c r="A23" s="39"/>
      <c r="B23" s="39"/>
      <c r="C23" s="39"/>
      <c r="D23" s="44"/>
      <c r="E23" s="44"/>
      <c r="F23" s="61"/>
      <c r="G23" s="46"/>
      <c r="H23" s="19" t="str">
        <f t="shared" si="1"/>
        <v/>
      </c>
      <c r="I23" s="33"/>
    </row>
    <row r="24" ht="12.75" customHeight="1">
      <c r="A24" s="39"/>
      <c r="B24" s="39"/>
      <c r="C24" s="39"/>
      <c r="D24" s="44"/>
      <c r="E24" s="44"/>
      <c r="F24" s="61"/>
      <c r="G24" s="46"/>
      <c r="H24" s="19" t="str">
        <f t="shared" si="1"/>
        <v/>
      </c>
      <c r="I24" s="33"/>
    </row>
    <row r="25" ht="12.75" customHeight="1">
      <c r="A25" s="39"/>
      <c r="B25" s="39"/>
      <c r="C25" s="39"/>
      <c r="D25" s="44"/>
      <c r="E25" s="44"/>
      <c r="F25" s="61"/>
      <c r="G25" s="46"/>
      <c r="H25" s="19" t="str">
        <f t="shared" si="1"/>
        <v/>
      </c>
      <c r="I25" s="33"/>
    </row>
    <row r="26" ht="12.75" customHeight="1">
      <c r="A26" s="39"/>
      <c r="B26" s="39"/>
      <c r="C26" s="39"/>
      <c r="D26" s="44"/>
      <c r="E26" s="44"/>
      <c r="F26" s="61"/>
      <c r="G26" s="46"/>
      <c r="H26" s="19" t="str">
        <f t="shared" si="1"/>
        <v/>
      </c>
      <c r="I26" s="33"/>
    </row>
    <row r="27" ht="12.75" customHeight="1">
      <c r="A27" s="39"/>
      <c r="B27" s="39"/>
      <c r="C27" s="39"/>
      <c r="D27" s="44"/>
      <c r="E27" s="44"/>
      <c r="F27" s="61"/>
      <c r="G27" s="46"/>
      <c r="H27" s="19" t="str">
        <f t="shared" si="1"/>
        <v/>
      </c>
      <c r="I27" s="33"/>
    </row>
    <row r="28" ht="12.75" customHeight="1">
      <c r="A28" s="39"/>
      <c r="B28" s="39"/>
      <c r="C28" s="39"/>
      <c r="D28" s="44"/>
      <c r="E28" s="44"/>
      <c r="F28" s="61"/>
      <c r="G28" s="46"/>
      <c r="H28" s="19" t="str">
        <f t="shared" si="1"/>
        <v/>
      </c>
      <c r="I28" s="33"/>
    </row>
    <row r="29" ht="12.75" customHeight="1">
      <c r="A29" s="39"/>
      <c r="B29" s="39"/>
      <c r="C29" s="39"/>
      <c r="D29" s="44"/>
      <c r="E29" s="44"/>
      <c r="F29" s="61"/>
      <c r="G29" s="46"/>
      <c r="H29" s="19" t="str">
        <f t="shared" si="1"/>
        <v/>
      </c>
      <c r="I29" s="33"/>
    </row>
    <row r="30" ht="12.75" customHeight="1">
      <c r="A30" s="39"/>
      <c r="B30" s="39"/>
      <c r="C30" s="39"/>
      <c r="D30" s="44"/>
      <c r="E30" s="44"/>
      <c r="F30" s="61"/>
      <c r="G30" s="46"/>
      <c r="H30" s="19" t="str">
        <f t="shared" si="1"/>
        <v/>
      </c>
      <c r="I30" s="33"/>
    </row>
    <row r="31" ht="12.75" customHeight="1">
      <c r="A31" s="39"/>
      <c r="B31" s="39"/>
      <c r="C31" s="39"/>
      <c r="D31" s="44"/>
      <c r="E31" s="44"/>
      <c r="F31" s="61"/>
      <c r="G31" s="46"/>
      <c r="H31" s="19" t="str">
        <f t="shared" si="1"/>
        <v/>
      </c>
      <c r="I31" s="33"/>
    </row>
    <row r="32" ht="12.75" customHeight="1">
      <c r="A32" s="39"/>
      <c r="B32" s="39"/>
      <c r="C32" s="39"/>
      <c r="D32" s="44"/>
      <c r="E32" s="44"/>
      <c r="F32" s="61"/>
      <c r="G32" s="46"/>
      <c r="H32" s="19" t="str">
        <f t="shared" si="1"/>
        <v/>
      </c>
      <c r="I32" s="33"/>
    </row>
    <row r="33" ht="12.75" customHeight="1">
      <c r="A33" s="39"/>
      <c r="B33" s="39"/>
      <c r="C33" s="39"/>
      <c r="D33" s="44"/>
      <c r="E33" s="44"/>
      <c r="F33" s="61"/>
      <c r="G33" s="46"/>
      <c r="H33" s="19" t="str">
        <f t="shared" si="1"/>
        <v/>
      </c>
      <c r="I33" s="33"/>
    </row>
    <row r="34" ht="12.75" customHeight="1">
      <c r="A34" s="39"/>
      <c r="B34" s="39"/>
      <c r="C34" s="39"/>
      <c r="D34" s="44"/>
      <c r="E34" s="44"/>
      <c r="F34" s="61"/>
      <c r="G34" s="46"/>
      <c r="H34" s="19" t="str">
        <f t="shared" si="1"/>
        <v/>
      </c>
      <c r="I34" s="33"/>
    </row>
    <row r="35" ht="12.75" customHeight="1">
      <c r="A35" s="39"/>
      <c r="B35" s="39"/>
      <c r="C35" s="39"/>
      <c r="D35" s="44"/>
      <c r="E35" s="44"/>
      <c r="F35" s="61"/>
      <c r="G35" s="46"/>
      <c r="H35" s="19" t="str">
        <f t="shared" si="1"/>
        <v/>
      </c>
      <c r="I35" s="33"/>
    </row>
    <row r="36" ht="12.75" customHeight="1">
      <c r="E36" s="5"/>
      <c r="F36" s="56"/>
    </row>
    <row r="37" ht="12.75" customHeight="1">
      <c r="E37" s="5"/>
      <c r="F37" s="56"/>
    </row>
    <row r="38" ht="12.75" customHeight="1">
      <c r="E38" s="5"/>
      <c r="F38" s="56"/>
    </row>
    <row r="39" ht="12.75" customHeight="1">
      <c r="E39" s="5"/>
      <c r="F39" s="56"/>
    </row>
    <row r="40" ht="12.75" customHeight="1">
      <c r="E40" s="5"/>
      <c r="F40" s="56"/>
    </row>
    <row r="41" ht="12.75" customHeight="1">
      <c r="E41" s="5"/>
      <c r="F41" s="56"/>
    </row>
    <row r="42" ht="12.75" customHeight="1">
      <c r="E42" s="5"/>
      <c r="F42" s="56"/>
    </row>
    <row r="43" ht="12.75" customHeight="1">
      <c r="E43" s="5"/>
      <c r="F43" s="56"/>
    </row>
    <row r="44" ht="12.75" customHeight="1">
      <c r="E44" s="5"/>
      <c r="F44" s="56"/>
    </row>
    <row r="45" ht="12.75" customHeight="1">
      <c r="E45" s="5"/>
      <c r="F45" s="56"/>
    </row>
    <row r="46" ht="12.75" customHeight="1">
      <c r="E46" s="5"/>
      <c r="F46" s="56"/>
    </row>
    <row r="47" ht="12.75" customHeight="1">
      <c r="E47" s="5"/>
      <c r="F47" s="56"/>
    </row>
    <row r="48" ht="12.75" customHeight="1">
      <c r="E48" s="5"/>
      <c r="F48" s="56"/>
    </row>
    <row r="49" ht="12.75" customHeight="1">
      <c r="E49" s="5"/>
      <c r="F49" s="56"/>
    </row>
    <row r="50" ht="12.75" customHeight="1">
      <c r="E50" s="5"/>
      <c r="F50" s="56"/>
    </row>
    <row r="51" ht="12.75" customHeight="1">
      <c r="E51" s="5"/>
      <c r="F51" s="56"/>
    </row>
    <row r="52" ht="12.75" customHeight="1">
      <c r="E52" s="5"/>
      <c r="F52" s="56"/>
    </row>
    <row r="53" ht="12.75" customHeight="1">
      <c r="E53" s="5"/>
      <c r="F53" s="56"/>
    </row>
    <row r="54" ht="12.75" customHeight="1">
      <c r="E54" s="5"/>
      <c r="F54" s="56"/>
    </row>
    <row r="55" ht="12.75" customHeight="1">
      <c r="E55" s="5"/>
      <c r="F55" s="56"/>
    </row>
    <row r="56" ht="12.75" customHeight="1">
      <c r="E56" s="5"/>
      <c r="F56" s="56"/>
    </row>
    <row r="57" ht="12.75" customHeight="1">
      <c r="E57" s="5"/>
      <c r="F57" s="56"/>
    </row>
    <row r="58" ht="12.75" customHeight="1">
      <c r="E58" s="5"/>
      <c r="F58" s="56"/>
    </row>
    <row r="59" ht="12.75" customHeight="1">
      <c r="E59" s="5"/>
      <c r="F59" s="56"/>
    </row>
    <row r="60" ht="12.75" customHeight="1">
      <c r="E60" s="5"/>
      <c r="F60" s="56"/>
    </row>
    <row r="61" ht="12.75" customHeight="1">
      <c r="E61" s="5"/>
      <c r="F61" s="56"/>
    </row>
    <row r="62" ht="12.75" customHeight="1">
      <c r="E62" s="5"/>
      <c r="F62" s="56"/>
    </row>
    <row r="63" ht="12.75" customHeight="1">
      <c r="E63" s="5"/>
      <c r="F63" s="56"/>
    </row>
    <row r="64" ht="12.75" customHeight="1">
      <c r="E64" s="5"/>
      <c r="F64" s="56"/>
    </row>
    <row r="65" ht="12.75" customHeight="1">
      <c r="E65" s="5"/>
      <c r="F65" s="56"/>
    </row>
    <row r="66" ht="12.75" customHeight="1">
      <c r="E66" s="5"/>
      <c r="F66" s="56"/>
    </row>
    <row r="67" ht="12.75" customHeight="1">
      <c r="E67" s="5"/>
      <c r="F67" s="56"/>
    </row>
    <row r="68" ht="12.75" customHeight="1">
      <c r="E68" s="5"/>
      <c r="F68" s="56"/>
    </row>
    <row r="69" ht="12.75" customHeight="1">
      <c r="E69" s="5"/>
      <c r="F69" s="56"/>
    </row>
    <row r="70" ht="12.75" customHeight="1">
      <c r="E70" s="5"/>
      <c r="F70" s="56"/>
    </row>
    <row r="71" ht="12.75" customHeight="1">
      <c r="E71" s="5"/>
      <c r="F71" s="56"/>
    </row>
    <row r="72" ht="12.75" customHeight="1">
      <c r="E72" s="5"/>
      <c r="F72" s="56"/>
    </row>
    <row r="73" ht="12.75" customHeight="1">
      <c r="E73" s="5"/>
      <c r="F73" s="56"/>
    </row>
    <row r="74" ht="12.75" customHeight="1">
      <c r="E74" s="5"/>
      <c r="F74" s="56"/>
    </row>
    <row r="75" ht="12.75" customHeight="1">
      <c r="E75" s="5"/>
      <c r="F75" s="56"/>
    </row>
    <row r="76" ht="12.75" customHeight="1">
      <c r="E76" s="5"/>
      <c r="F76" s="56"/>
    </row>
    <row r="77" ht="12.75" customHeight="1">
      <c r="E77" s="5"/>
      <c r="F77" s="56"/>
    </row>
    <row r="78" ht="12.75" customHeight="1">
      <c r="E78" s="5"/>
      <c r="F78" s="56"/>
    </row>
    <row r="79" ht="12.75" customHeight="1">
      <c r="E79" s="5"/>
      <c r="F79" s="56"/>
    </row>
    <row r="80" ht="12.75" customHeight="1">
      <c r="E80" s="5"/>
      <c r="F80" s="56"/>
    </row>
    <row r="81" ht="12.75" customHeight="1">
      <c r="E81" s="5"/>
      <c r="F81" s="56"/>
    </row>
    <row r="82" ht="12.75" customHeight="1">
      <c r="E82" s="5"/>
      <c r="F82" s="56"/>
    </row>
    <row r="83" ht="12.75" customHeight="1">
      <c r="E83" s="5"/>
      <c r="F83" s="56"/>
    </row>
    <row r="84" ht="12.75" customHeight="1">
      <c r="E84" s="5"/>
      <c r="F84" s="56"/>
    </row>
    <row r="85" ht="12.75" customHeight="1">
      <c r="E85" s="5"/>
      <c r="F85" s="56"/>
    </row>
    <row r="86" ht="12.75" customHeight="1">
      <c r="E86" s="5"/>
      <c r="F86" s="56"/>
    </row>
    <row r="87" ht="12.75" customHeight="1">
      <c r="E87" s="5"/>
      <c r="F87" s="56"/>
    </row>
    <row r="88" ht="12.75" customHeight="1">
      <c r="E88" s="5"/>
      <c r="F88" s="56"/>
    </row>
    <row r="89" ht="12.75" customHeight="1">
      <c r="E89" s="5"/>
      <c r="F89" s="56"/>
    </row>
    <row r="90" ht="12.75" customHeight="1">
      <c r="E90" s="5"/>
      <c r="F90" s="56"/>
    </row>
    <row r="91" ht="12.75" customHeight="1">
      <c r="E91" s="5"/>
      <c r="F91" s="56"/>
    </row>
    <row r="92" ht="12.75" customHeight="1">
      <c r="E92" s="5"/>
      <c r="F92" s="56"/>
    </row>
    <row r="93" ht="12.75" customHeight="1">
      <c r="E93" s="5"/>
      <c r="F93" s="56"/>
    </row>
    <row r="94" ht="12.75" customHeight="1">
      <c r="E94" s="5"/>
      <c r="F94" s="56"/>
    </row>
    <row r="95" ht="12.75" customHeight="1">
      <c r="E95" s="5"/>
      <c r="F95" s="56"/>
    </row>
    <row r="96" ht="12.75" customHeight="1">
      <c r="E96" s="5"/>
      <c r="F96" s="56"/>
    </row>
    <row r="97" ht="12.75" customHeight="1">
      <c r="E97" s="5"/>
      <c r="F97" s="56"/>
    </row>
    <row r="98" ht="12.75" customHeight="1">
      <c r="E98" s="5"/>
      <c r="F98" s="56"/>
    </row>
    <row r="99" ht="12.75" customHeight="1">
      <c r="E99" s="5"/>
      <c r="F99" s="56"/>
    </row>
    <row r="100" ht="12.75" customHeight="1">
      <c r="E100" s="5"/>
      <c r="F100" s="56"/>
    </row>
    <row r="101" ht="12.75" customHeight="1">
      <c r="E101" s="5"/>
      <c r="F101" s="56"/>
    </row>
    <row r="102" ht="12.75" customHeight="1">
      <c r="E102" s="5"/>
      <c r="F102" s="56"/>
    </row>
    <row r="103" ht="12.75" customHeight="1">
      <c r="E103" s="5"/>
      <c r="F103" s="56"/>
    </row>
    <row r="104" ht="12.75" customHeight="1">
      <c r="E104" s="5"/>
      <c r="F104" s="56"/>
    </row>
    <row r="105" ht="12.75" customHeight="1">
      <c r="E105" s="5"/>
      <c r="F105" s="56"/>
    </row>
    <row r="106" ht="12.75" customHeight="1">
      <c r="E106" s="5"/>
      <c r="F106" s="56"/>
    </row>
    <row r="107" ht="12.75" customHeight="1">
      <c r="E107" s="5"/>
      <c r="F107" s="56"/>
    </row>
    <row r="108" ht="12.75" customHeight="1">
      <c r="E108" s="5"/>
      <c r="F108" s="56"/>
    </row>
    <row r="109" ht="12.75" customHeight="1">
      <c r="E109" s="5"/>
      <c r="F109" s="56"/>
    </row>
    <row r="110" ht="12.75" customHeight="1">
      <c r="E110" s="5"/>
      <c r="F110" s="56"/>
    </row>
    <row r="111" ht="12.75" customHeight="1">
      <c r="E111" s="5"/>
      <c r="F111" s="56"/>
    </row>
    <row r="112" ht="12.75" customHeight="1">
      <c r="E112" s="5"/>
      <c r="F112" s="56"/>
    </row>
    <row r="113" ht="12.75" customHeight="1">
      <c r="E113" s="5"/>
      <c r="F113" s="56"/>
    </row>
    <row r="114" ht="12.75" customHeight="1">
      <c r="E114" s="5"/>
      <c r="F114" s="56"/>
    </row>
    <row r="115" ht="12.75" customHeight="1">
      <c r="E115" s="5"/>
      <c r="F115" s="56"/>
    </row>
    <row r="116" ht="12.75" customHeight="1">
      <c r="E116" s="5"/>
      <c r="F116" s="56"/>
    </row>
    <row r="117" ht="12.75" customHeight="1">
      <c r="E117" s="5"/>
      <c r="F117" s="56"/>
    </row>
    <row r="118" ht="12.75" customHeight="1">
      <c r="E118" s="5"/>
      <c r="F118" s="56"/>
    </row>
    <row r="119" ht="12.75" customHeight="1">
      <c r="E119" s="5"/>
      <c r="F119" s="56"/>
    </row>
    <row r="120" ht="12.75" customHeight="1">
      <c r="E120" s="5"/>
      <c r="F120" s="56"/>
    </row>
    <row r="121" ht="12.75" customHeight="1">
      <c r="E121" s="5"/>
      <c r="F121" s="56"/>
    </row>
    <row r="122" ht="12.75" customHeight="1">
      <c r="E122" s="5"/>
      <c r="F122" s="56"/>
    </row>
    <row r="123" ht="12.75" customHeight="1">
      <c r="E123" s="5"/>
      <c r="F123" s="56"/>
    </row>
    <row r="124" ht="12.75" customHeight="1">
      <c r="E124" s="5"/>
      <c r="F124" s="56"/>
    </row>
    <row r="125" ht="12.75" customHeight="1">
      <c r="E125" s="5"/>
      <c r="F125" s="56"/>
    </row>
    <row r="126" ht="12.75" customHeight="1">
      <c r="E126" s="5"/>
      <c r="F126" s="56"/>
    </row>
    <row r="127" ht="12.75" customHeight="1">
      <c r="E127" s="5"/>
      <c r="F127" s="56"/>
    </row>
    <row r="128" ht="12.75" customHeight="1">
      <c r="E128" s="5"/>
      <c r="F128" s="56"/>
    </row>
    <row r="129" ht="12.75" customHeight="1">
      <c r="E129" s="5"/>
      <c r="F129" s="56"/>
    </row>
    <row r="130" ht="12.75" customHeight="1">
      <c r="E130" s="5"/>
      <c r="F130" s="56"/>
    </row>
    <row r="131" ht="12.75" customHeight="1">
      <c r="E131" s="5"/>
      <c r="F131" s="56"/>
    </row>
    <row r="132" ht="12.75" customHeight="1">
      <c r="E132" s="5"/>
      <c r="F132" s="56"/>
    </row>
    <row r="133" ht="12.75" customHeight="1">
      <c r="E133" s="5"/>
      <c r="F133" s="56"/>
    </row>
    <row r="134" ht="12.75" customHeight="1">
      <c r="E134" s="5"/>
      <c r="F134" s="56"/>
    </row>
    <row r="135" ht="12.75" customHeight="1">
      <c r="E135" s="5"/>
      <c r="F135" s="56"/>
    </row>
    <row r="136" ht="12.75" customHeight="1">
      <c r="E136" s="5"/>
      <c r="F136" s="56"/>
    </row>
    <row r="137" ht="12.75" customHeight="1">
      <c r="E137" s="5"/>
      <c r="F137" s="56"/>
    </row>
    <row r="138" ht="12.75" customHeight="1">
      <c r="E138" s="5"/>
      <c r="F138" s="56"/>
    </row>
    <row r="139" ht="12.75" customHeight="1">
      <c r="E139" s="5"/>
      <c r="F139" s="56"/>
    </row>
    <row r="140" ht="12.75" customHeight="1">
      <c r="E140" s="5"/>
      <c r="F140" s="56"/>
    </row>
    <row r="141" ht="12.75" customHeight="1">
      <c r="E141" s="5"/>
      <c r="F141" s="56"/>
    </row>
    <row r="142" ht="12.75" customHeight="1">
      <c r="E142" s="5"/>
      <c r="F142" s="56"/>
    </row>
    <row r="143" ht="12.75" customHeight="1">
      <c r="E143" s="5"/>
      <c r="F143" s="56"/>
    </row>
    <row r="144" ht="12.75" customHeight="1">
      <c r="E144" s="5"/>
      <c r="F144" s="56"/>
    </row>
    <row r="145" ht="12.75" customHeight="1">
      <c r="E145" s="5"/>
      <c r="F145" s="56"/>
    </row>
    <row r="146" ht="12.75" customHeight="1">
      <c r="E146" s="5"/>
      <c r="F146" s="56"/>
    </row>
    <row r="147" ht="12.75" customHeight="1">
      <c r="E147" s="5"/>
      <c r="F147" s="56"/>
    </row>
    <row r="148" ht="12.75" customHeight="1">
      <c r="E148" s="5"/>
      <c r="F148" s="56"/>
    </row>
    <row r="149" ht="12.75" customHeight="1">
      <c r="E149" s="5"/>
      <c r="F149" s="56"/>
    </row>
    <row r="150" ht="12.75" customHeight="1">
      <c r="E150" s="5"/>
      <c r="F150" s="56"/>
    </row>
    <row r="151" ht="12.75" customHeight="1">
      <c r="E151" s="5"/>
      <c r="F151" s="56"/>
    </row>
    <row r="152" ht="12.75" customHeight="1">
      <c r="E152" s="5"/>
      <c r="F152" s="56"/>
    </row>
    <row r="153" ht="12.75" customHeight="1">
      <c r="E153" s="5"/>
      <c r="F153" s="56"/>
    </row>
    <row r="154" ht="12.75" customHeight="1">
      <c r="E154" s="5"/>
      <c r="F154" s="56"/>
    </row>
    <row r="155" ht="12.75" customHeight="1">
      <c r="E155" s="5"/>
      <c r="F155" s="56"/>
    </row>
    <row r="156" ht="12.75" customHeight="1">
      <c r="E156" s="5"/>
      <c r="F156" s="56"/>
    </row>
    <row r="157" ht="12.75" customHeight="1">
      <c r="E157" s="5"/>
      <c r="F157" s="56"/>
    </row>
    <row r="158" ht="12.75" customHeight="1">
      <c r="E158" s="5"/>
      <c r="F158" s="56"/>
    </row>
    <row r="159" ht="12.75" customHeight="1">
      <c r="E159" s="5"/>
      <c r="F159" s="56"/>
    </row>
    <row r="160" ht="12.75" customHeight="1">
      <c r="E160" s="5"/>
      <c r="F160" s="56"/>
    </row>
    <row r="161" ht="12.75" customHeight="1">
      <c r="E161" s="5"/>
      <c r="F161" s="56"/>
    </row>
    <row r="162" ht="12.75" customHeight="1">
      <c r="E162" s="5"/>
      <c r="F162" s="56"/>
    </row>
    <row r="163" ht="12.75" customHeight="1">
      <c r="E163" s="5"/>
      <c r="F163" s="56"/>
    </row>
    <row r="164" ht="12.75" customHeight="1">
      <c r="E164" s="5"/>
      <c r="F164" s="56"/>
    </row>
    <row r="165" ht="12.75" customHeight="1">
      <c r="E165" s="5"/>
      <c r="F165" s="56"/>
    </row>
    <row r="166" ht="12.75" customHeight="1">
      <c r="E166" s="5"/>
      <c r="F166" s="56"/>
    </row>
    <row r="167" ht="12.75" customHeight="1">
      <c r="E167" s="5"/>
      <c r="F167" s="56"/>
    </row>
    <row r="168" ht="12.75" customHeight="1">
      <c r="E168" s="5"/>
      <c r="F168" s="56"/>
    </row>
    <row r="169" ht="12.75" customHeight="1">
      <c r="E169" s="5"/>
      <c r="F169" s="56"/>
    </row>
    <row r="170" ht="12.75" customHeight="1">
      <c r="E170" s="5"/>
      <c r="F170" s="56"/>
    </row>
    <row r="171" ht="12.75" customHeight="1">
      <c r="E171" s="5"/>
      <c r="F171" s="56"/>
    </row>
    <row r="172" ht="12.75" customHeight="1">
      <c r="E172" s="5"/>
      <c r="F172" s="56"/>
    </row>
    <row r="173" ht="12.75" customHeight="1">
      <c r="E173" s="5"/>
      <c r="F173" s="56"/>
    </row>
    <row r="174" ht="12.75" customHeight="1">
      <c r="E174" s="5"/>
      <c r="F174" s="56"/>
    </row>
    <row r="175" ht="12.75" customHeight="1">
      <c r="E175" s="5"/>
      <c r="F175" s="56"/>
    </row>
    <row r="176" ht="12.75" customHeight="1">
      <c r="E176" s="5"/>
      <c r="F176" s="56"/>
    </row>
    <row r="177" ht="12.75" customHeight="1">
      <c r="E177" s="5"/>
      <c r="F177" s="56"/>
    </row>
    <row r="178" ht="12.75" customHeight="1">
      <c r="E178" s="5"/>
      <c r="F178" s="56"/>
    </row>
    <row r="179" ht="12.75" customHeight="1">
      <c r="E179" s="5"/>
      <c r="F179" s="56"/>
    </row>
    <row r="180" ht="12.75" customHeight="1">
      <c r="E180" s="5"/>
      <c r="F180" s="56"/>
    </row>
    <row r="181" ht="12.75" customHeight="1">
      <c r="E181" s="5"/>
      <c r="F181" s="56"/>
    </row>
    <row r="182" ht="12.75" customHeight="1">
      <c r="E182" s="5"/>
      <c r="F182" s="56"/>
    </row>
    <row r="183" ht="12.75" customHeight="1">
      <c r="E183" s="5"/>
      <c r="F183" s="56"/>
    </row>
    <row r="184" ht="12.75" customHeight="1">
      <c r="E184" s="5"/>
      <c r="F184" s="56"/>
    </row>
    <row r="185" ht="12.75" customHeight="1">
      <c r="E185" s="5"/>
      <c r="F185" s="56"/>
    </row>
    <row r="186" ht="12.75" customHeight="1">
      <c r="E186" s="5"/>
      <c r="F186" s="56"/>
    </row>
    <row r="187" ht="12.75" customHeight="1">
      <c r="E187" s="5"/>
      <c r="F187" s="56"/>
    </row>
    <row r="188" ht="12.75" customHeight="1">
      <c r="E188" s="5"/>
      <c r="F188" s="56"/>
    </row>
    <row r="189" ht="12.75" customHeight="1">
      <c r="E189" s="5"/>
      <c r="F189" s="56"/>
    </row>
    <row r="190" ht="12.75" customHeight="1">
      <c r="E190" s="5"/>
      <c r="F190" s="56"/>
    </row>
    <row r="191" ht="12.75" customHeight="1">
      <c r="E191" s="5"/>
      <c r="F191" s="56"/>
    </row>
    <row r="192" ht="12.75" customHeight="1">
      <c r="E192" s="5"/>
      <c r="F192" s="56"/>
    </row>
    <row r="193" ht="12.75" customHeight="1">
      <c r="E193" s="5"/>
      <c r="F193" s="56"/>
    </row>
    <row r="194" ht="12.75" customHeight="1">
      <c r="E194" s="5"/>
      <c r="F194" s="56"/>
    </row>
    <row r="195" ht="12.75" customHeight="1">
      <c r="E195" s="5"/>
      <c r="F195" s="56"/>
    </row>
    <row r="196" ht="12.75" customHeight="1">
      <c r="E196" s="5"/>
      <c r="F196" s="56"/>
    </row>
    <row r="197" ht="12.75" customHeight="1">
      <c r="E197" s="5"/>
      <c r="F197" s="56"/>
    </row>
    <row r="198" ht="12.75" customHeight="1">
      <c r="E198" s="5"/>
      <c r="F198" s="56"/>
    </row>
    <row r="199" ht="12.75" customHeight="1">
      <c r="E199" s="5"/>
      <c r="F199" s="56"/>
    </row>
    <row r="200" ht="12.75" customHeight="1">
      <c r="E200" s="5"/>
      <c r="F200" s="56"/>
    </row>
    <row r="201" ht="12.75" customHeight="1">
      <c r="E201" s="5"/>
      <c r="F201" s="56"/>
    </row>
    <row r="202" ht="12.75" customHeight="1">
      <c r="E202" s="5"/>
      <c r="F202" s="56"/>
    </row>
    <row r="203" ht="12.75" customHeight="1">
      <c r="E203" s="5"/>
      <c r="F203" s="56"/>
    </row>
    <row r="204" ht="12.75" customHeight="1">
      <c r="E204" s="5"/>
      <c r="F204" s="56"/>
    </row>
    <row r="205" ht="12.75" customHeight="1">
      <c r="E205" s="5"/>
      <c r="F205" s="56"/>
    </row>
    <row r="206" ht="12.75" customHeight="1">
      <c r="E206" s="5"/>
      <c r="F206" s="56"/>
    </row>
    <row r="207" ht="12.75" customHeight="1">
      <c r="E207" s="5"/>
      <c r="F207" s="56"/>
    </row>
    <row r="208" ht="12.75" customHeight="1">
      <c r="E208" s="5"/>
      <c r="F208" s="56"/>
    </row>
    <row r="209" ht="12.75" customHeight="1">
      <c r="E209" s="5"/>
      <c r="F209" s="56"/>
    </row>
    <row r="210" ht="12.75" customHeight="1">
      <c r="E210" s="5"/>
      <c r="F210" s="56"/>
    </row>
    <row r="211" ht="12.75" customHeight="1">
      <c r="E211" s="5"/>
      <c r="F211" s="56"/>
    </row>
    <row r="212" ht="12.75" customHeight="1">
      <c r="E212" s="5"/>
      <c r="F212" s="56"/>
    </row>
    <row r="213" ht="12.75" customHeight="1">
      <c r="E213" s="5"/>
      <c r="F213" s="56"/>
    </row>
    <row r="214" ht="12.75" customHeight="1">
      <c r="E214" s="5"/>
      <c r="F214" s="56"/>
    </row>
    <row r="215" ht="12.75" customHeight="1">
      <c r="E215" s="5"/>
      <c r="F215" s="56"/>
    </row>
    <row r="216" ht="12.75" customHeight="1">
      <c r="E216" s="5"/>
      <c r="F216" s="56"/>
    </row>
    <row r="217" ht="12.75" customHeight="1">
      <c r="E217" s="5"/>
      <c r="F217" s="56"/>
    </row>
    <row r="218" ht="12.75" customHeight="1">
      <c r="E218" s="5"/>
      <c r="F218" s="56"/>
    </row>
    <row r="219" ht="12.75" customHeight="1">
      <c r="E219" s="5"/>
      <c r="F219" s="56"/>
    </row>
    <row r="220" ht="12.75" customHeight="1">
      <c r="E220" s="5"/>
      <c r="F220" s="56"/>
    </row>
    <row r="221" ht="12.75" customHeight="1">
      <c r="E221" s="5"/>
      <c r="F221" s="56"/>
    </row>
    <row r="222" ht="12.75" customHeight="1">
      <c r="E222" s="5"/>
      <c r="F222" s="56"/>
    </row>
    <row r="223" ht="12.75" customHeight="1">
      <c r="E223" s="5"/>
      <c r="F223" s="56"/>
    </row>
    <row r="224" ht="12.75" customHeight="1">
      <c r="E224" s="5"/>
      <c r="F224" s="56"/>
    </row>
    <row r="225" ht="12.75" customHeight="1">
      <c r="E225" s="5"/>
      <c r="F225" s="56"/>
    </row>
    <row r="226" ht="12.75" customHeight="1">
      <c r="E226" s="5"/>
      <c r="F226" s="56"/>
    </row>
    <row r="227" ht="12.75" customHeight="1">
      <c r="E227" s="5"/>
      <c r="F227" s="56"/>
    </row>
    <row r="228" ht="12.75" customHeight="1">
      <c r="E228" s="5"/>
      <c r="F228" s="56"/>
    </row>
    <row r="229" ht="12.75" customHeight="1">
      <c r="E229" s="5"/>
      <c r="F229" s="56"/>
    </row>
    <row r="230" ht="12.75" customHeight="1">
      <c r="E230" s="5"/>
      <c r="F230" s="56"/>
    </row>
    <row r="231" ht="12.75" customHeight="1">
      <c r="E231" s="5"/>
      <c r="F231" s="56"/>
    </row>
    <row r="232" ht="12.75" customHeight="1">
      <c r="E232" s="5"/>
      <c r="F232" s="56"/>
    </row>
    <row r="233" ht="12.75" customHeight="1">
      <c r="E233" s="5"/>
      <c r="F233" s="56"/>
    </row>
    <row r="234" ht="12.75" customHeight="1">
      <c r="E234" s="5"/>
      <c r="F234" s="56"/>
    </row>
    <row r="235" ht="12.75" customHeight="1">
      <c r="E235" s="5"/>
      <c r="F235" s="56"/>
    </row>
    <row r="236" ht="12.75" customHeight="1">
      <c r="E236" s="5"/>
      <c r="F236" s="56"/>
    </row>
    <row r="237" ht="12.75" customHeight="1">
      <c r="E237" s="5"/>
      <c r="F237" s="56"/>
    </row>
    <row r="238" ht="12.75" customHeight="1">
      <c r="E238" s="5"/>
      <c r="F238" s="56"/>
    </row>
    <row r="239" ht="12.75" customHeight="1">
      <c r="E239" s="5"/>
      <c r="F239" s="56"/>
    </row>
    <row r="240" ht="12.75" customHeight="1">
      <c r="E240" s="5"/>
      <c r="F240" s="56"/>
    </row>
    <row r="241" ht="12.75" customHeight="1">
      <c r="E241" s="5"/>
      <c r="F241" s="56"/>
    </row>
    <row r="242" ht="12.75" customHeight="1">
      <c r="E242" s="5"/>
      <c r="F242" s="56"/>
    </row>
    <row r="243" ht="12.75" customHeight="1">
      <c r="E243" s="5"/>
      <c r="F243" s="56"/>
    </row>
    <row r="244" ht="12.75" customHeight="1">
      <c r="E244" s="5"/>
      <c r="F244" s="56"/>
    </row>
    <row r="245" ht="12.75" customHeight="1">
      <c r="E245" s="5"/>
      <c r="F245" s="56"/>
    </row>
    <row r="246" ht="12.75" customHeight="1">
      <c r="E246" s="5"/>
      <c r="F246" s="56"/>
    </row>
    <row r="247" ht="12.75" customHeight="1">
      <c r="E247" s="5"/>
      <c r="F247" s="56"/>
    </row>
    <row r="248" ht="12.75" customHeight="1">
      <c r="E248" s="5"/>
      <c r="F248" s="56"/>
    </row>
    <row r="249" ht="12.75" customHeight="1">
      <c r="E249" s="5"/>
      <c r="F249" s="56"/>
    </row>
    <row r="250" ht="12.75" customHeight="1">
      <c r="E250" s="5"/>
      <c r="F250" s="56"/>
    </row>
    <row r="251" ht="12.75" customHeight="1">
      <c r="E251" s="5"/>
      <c r="F251" s="56"/>
    </row>
    <row r="252" ht="12.75" customHeight="1">
      <c r="E252" s="5"/>
      <c r="F252" s="56"/>
    </row>
    <row r="253" ht="12.75" customHeight="1">
      <c r="E253" s="5"/>
      <c r="F253" s="56"/>
    </row>
    <row r="254" ht="12.75" customHeight="1">
      <c r="E254" s="5"/>
      <c r="F254" s="56"/>
    </row>
    <row r="255" ht="12.75" customHeight="1">
      <c r="E255" s="5"/>
      <c r="F255" s="56"/>
    </row>
    <row r="256" ht="12.75" customHeight="1">
      <c r="E256" s="5"/>
      <c r="F256" s="56"/>
    </row>
    <row r="257" ht="12.75" customHeight="1">
      <c r="E257" s="5"/>
      <c r="F257" s="56"/>
    </row>
    <row r="258" ht="12.75" customHeight="1">
      <c r="E258" s="5"/>
      <c r="F258" s="56"/>
    </row>
    <row r="259" ht="12.75" customHeight="1">
      <c r="E259" s="5"/>
      <c r="F259" s="56"/>
    </row>
    <row r="260" ht="12.75" customHeight="1">
      <c r="E260" s="5"/>
      <c r="F260" s="56"/>
    </row>
    <row r="261" ht="12.75" customHeight="1">
      <c r="E261" s="5"/>
      <c r="F261" s="56"/>
    </row>
    <row r="262" ht="12.75" customHeight="1">
      <c r="E262" s="5"/>
      <c r="F262" s="56"/>
    </row>
    <row r="263" ht="12.75" customHeight="1">
      <c r="E263" s="5"/>
      <c r="F263" s="56"/>
    </row>
    <row r="264" ht="12.75" customHeight="1">
      <c r="E264" s="5"/>
      <c r="F264" s="56"/>
    </row>
    <row r="265" ht="12.75" customHeight="1">
      <c r="E265" s="5"/>
      <c r="F265" s="56"/>
    </row>
    <row r="266" ht="12.75" customHeight="1">
      <c r="E266" s="5"/>
      <c r="F266" s="56"/>
    </row>
    <row r="267" ht="12.75" customHeight="1">
      <c r="E267" s="5"/>
      <c r="F267" s="56"/>
    </row>
    <row r="268" ht="12.75" customHeight="1">
      <c r="E268" s="5"/>
      <c r="F268" s="56"/>
    </row>
    <row r="269" ht="12.75" customHeight="1">
      <c r="E269" s="5"/>
      <c r="F269" s="56"/>
    </row>
    <row r="270" ht="12.75" customHeight="1">
      <c r="E270" s="5"/>
      <c r="F270" s="56"/>
    </row>
    <row r="271" ht="12.75" customHeight="1">
      <c r="E271" s="5"/>
      <c r="F271" s="56"/>
    </row>
    <row r="272" ht="12.75" customHeight="1">
      <c r="E272" s="5"/>
      <c r="F272" s="56"/>
    </row>
    <row r="273" ht="12.75" customHeight="1">
      <c r="E273" s="5"/>
      <c r="F273" s="56"/>
    </row>
    <row r="274" ht="12.75" customHeight="1">
      <c r="E274" s="5"/>
      <c r="F274" s="56"/>
    </row>
    <row r="275" ht="12.75" customHeight="1">
      <c r="E275" s="5"/>
      <c r="F275" s="56"/>
    </row>
    <row r="276" ht="12.75" customHeight="1">
      <c r="E276" s="5"/>
      <c r="F276" s="56"/>
    </row>
    <row r="277" ht="12.75" customHeight="1">
      <c r="E277" s="5"/>
      <c r="F277" s="56"/>
    </row>
    <row r="278" ht="12.75" customHeight="1">
      <c r="E278" s="5"/>
      <c r="F278" s="56"/>
    </row>
    <row r="279" ht="12.75" customHeight="1">
      <c r="E279" s="5"/>
      <c r="F279" s="56"/>
    </row>
    <row r="280" ht="12.75" customHeight="1">
      <c r="E280" s="5"/>
      <c r="F280" s="56"/>
    </row>
    <row r="281" ht="12.75" customHeight="1">
      <c r="E281" s="5"/>
      <c r="F281" s="56"/>
    </row>
    <row r="282" ht="12.75" customHeight="1">
      <c r="E282" s="5"/>
      <c r="F282" s="56"/>
    </row>
    <row r="283" ht="12.75" customHeight="1">
      <c r="E283" s="5"/>
      <c r="F283" s="56"/>
    </row>
    <row r="284" ht="12.75" customHeight="1">
      <c r="E284" s="5"/>
      <c r="F284" s="56"/>
    </row>
    <row r="285" ht="12.75" customHeight="1">
      <c r="E285" s="5"/>
      <c r="F285" s="56"/>
    </row>
    <row r="286" ht="12.75" customHeight="1">
      <c r="E286" s="5"/>
      <c r="F286" s="56"/>
    </row>
    <row r="287" ht="12.75" customHeight="1">
      <c r="E287" s="5"/>
      <c r="F287" s="56"/>
    </row>
    <row r="288" ht="12.75" customHeight="1">
      <c r="E288" s="5"/>
      <c r="F288" s="56"/>
    </row>
    <row r="289" ht="12.75" customHeight="1">
      <c r="E289" s="5"/>
      <c r="F289" s="56"/>
    </row>
    <row r="290" ht="12.75" customHeight="1">
      <c r="E290" s="5"/>
      <c r="F290" s="56"/>
    </row>
    <row r="291" ht="12.75" customHeight="1">
      <c r="E291" s="5"/>
      <c r="F291" s="56"/>
    </row>
    <row r="292" ht="12.75" customHeight="1">
      <c r="E292" s="5"/>
      <c r="F292" s="56"/>
    </row>
    <row r="293" ht="12.75" customHeight="1">
      <c r="E293" s="5"/>
      <c r="F293" s="56"/>
    </row>
    <row r="294" ht="12.75" customHeight="1">
      <c r="E294" s="5"/>
      <c r="F294" s="56"/>
    </row>
    <row r="295" ht="12.75" customHeight="1">
      <c r="E295" s="5"/>
      <c r="F295" s="56"/>
    </row>
    <row r="296" ht="12.75" customHeight="1">
      <c r="E296" s="5"/>
      <c r="F296" s="56"/>
    </row>
    <row r="297" ht="12.75" customHeight="1">
      <c r="E297" s="5"/>
      <c r="F297" s="56"/>
    </row>
    <row r="298" ht="12.75" customHeight="1">
      <c r="E298" s="5"/>
      <c r="F298" s="56"/>
    </row>
    <row r="299" ht="12.75" customHeight="1">
      <c r="E299" s="5"/>
      <c r="F299" s="56"/>
    </row>
    <row r="300" ht="12.75" customHeight="1">
      <c r="E300" s="5"/>
      <c r="F300" s="56"/>
    </row>
    <row r="301" ht="12.75" customHeight="1">
      <c r="E301" s="5"/>
      <c r="F301" s="56"/>
    </row>
    <row r="302" ht="12.75" customHeight="1">
      <c r="E302" s="5"/>
      <c r="F302" s="56"/>
    </row>
    <row r="303" ht="12.75" customHeight="1">
      <c r="E303" s="5"/>
      <c r="F303" s="56"/>
    </row>
    <row r="304" ht="12.75" customHeight="1">
      <c r="E304" s="5"/>
      <c r="F304" s="56"/>
    </row>
    <row r="305" ht="12.75" customHeight="1">
      <c r="E305" s="5"/>
      <c r="F305" s="56"/>
    </row>
    <row r="306" ht="12.75" customHeight="1">
      <c r="E306" s="5"/>
      <c r="F306" s="56"/>
    </row>
    <row r="307" ht="12.75" customHeight="1">
      <c r="E307" s="5"/>
      <c r="F307" s="56"/>
    </row>
    <row r="308" ht="12.75" customHeight="1">
      <c r="E308" s="5"/>
      <c r="F308" s="56"/>
    </row>
    <row r="309" ht="12.75" customHeight="1">
      <c r="E309" s="5"/>
      <c r="F309" s="56"/>
    </row>
    <row r="310" ht="12.75" customHeight="1">
      <c r="E310" s="5"/>
      <c r="F310" s="56"/>
    </row>
    <row r="311" ht="12.75" customHeight="1">
      <c r="E311" s="5"/>
      <c r="F311" s="56"/>
    </row>
    <row r="312" ht="12.75" customHeight="1">
      <c r="E312" s="5"/>
      <c r="F312" s="56"/>
    </row>
    <row r="313" ht="12.75" customHeight="1">
      <c r="E313" s="5"/>
      <c r="F313" s="56"/>
    </row>
    <row r="314" ht="12.75" customHeight="1">
      <c r="E314" s="5"/>
      <c r="F314" s="56"/>
    </row>
    <row r="315" ht="12.75" customHeight="1">
      <c r="E315" s="5"/>
      <c r="F315" s="56"/>
    </row>
    <row r="316" ht="12.75" customHeight="1">
      <c r="E316" s="5"/>
      <c r="F316" s="56"/>
    </row>
    <row r="317" ht="12.75" customHeight="1">
      <c r="E317" s="5"/>
      <c r="F317" s="56"/>
    </row>
    <row r="318" ht="12.75" customHeight="1">
      <c r="E318" s="5"/>
      <c r="F318" s="56"/>
    </row>
    <row r="319" ht="12.75" customHeight="1">
      <c r="E319" s="5"/>
      <c r="F319" s="56"/>
    </row>
    <row r="320" ht="12.75" customHeight="1">
      <c r="E320" s="5"/>
      <c r="F320" s="56"/>
    </row>
    <row r="321" ht="12.75" customHeight="1">
      <c r="E321" s="5"/>
      <c r="F321" s="56"/>
    </row>
    <row r="322" ht="12.75" customHeight="1">
      <c r="E322" s="5"/>
      <c r="F322" s="56"/>
    </row>
    <row r="323" ht="12.75" customHeight="1">
      <c r="E323" s="5"/>
      <c r="F323" s="56"/>
    </row>
    <row r="324" ht="12.75" customHeight="1">
      <c r="E324" s="5"/>
      <c r="F324" s="56"/>
    </row>
    <row r="325" ht="12.75" customHeight="1">
      <c r="E325" s="5"/>
      <c r="F325" s="56"/>
    </row>
    <row r="326" ht="12.75" customHeight="1">
      <c r="E326" s="5"/>
      <c r="F326" s="56"/>
    </row>
    <row r="327" ht="12.75" customHeight="1">
      <c r="E327" s="5"/>
      <c r="F327" s="56"/>
    </row>
    <row r="328" ht="12.75" customHeight="1">
      <c r="E328" s="5"/>
      <c r="F328" s="56"/>
    </row>
    <row r="329" ht="12.75" customHeight="1">
      <c r="E329" s="5"/>
      <c r="F329" s="56"/>
    </row>
    <row r="330" ht="12.75" customHeight="1">
      <c r="E330" s="5"/>
      <c r="F330" s="56"/>
    </row>
    <row r="331" ht="12.75" customHeight="1">
      <c r="E331" s="5"/>
      <c r="F331" s="56"/>
    </row>
    <row r="332" ht="12.75" customHeight="1">
      <c r="E332" s="5"/>
      <c r="F332" s="56"/>
    </row>
    <row r="333" ht="12.75" customHeight="1">
      <c r="E333" s="5"/>
      <c r="F333" s="56"/>
    </row>
    <row r="334" ht="12.75" customHeight="1">
      <c r="E334" s="5"/>
      <c r="F334" s="56"/>
    </row>
    <row r="335" ht="12.75" customHeight="1">
      <c r="E335" s="5"/>
      <c r="F335" s="56"/>
    </row>
    <row r="336" ht="12.75" customHeight="1">
      <c r="E336" s="5"/>
      <c r="F336" s="56"/>
    </row>
    <row r="337" ht="12.75" customHeight="1">
      <c r="E337" s="5"/>
      <c r="F337" s="56"/>
    </row>
    <row r="338" ht="12.75" customHeight="1">
      <c r="E338" s="5"/>
      <c r="F338" s="56"/>
    </row>
    <row r="339" ht="12.75" customHeight="1">
      <c r="E339" s="5"/>
      <c r="F339" s="56"/>
    </row>
    <row r="340" ht="12.75" customHeight="1">
      <c r="E340" s="5"/>
      <c r="F340" s="56"/>
    </row>
    <row r="341" ht="12.75" customHeight="1">
      <c r="E341" s="5"/>
      <c r="F341" s="56"/>
    </row>
    <row r="342" ht="12.75" customHeight="1">
      <c r="E342" s="5"/>
      <c r="F342" s="56"/>
    </row>
    <row r="343" ht="12.75" customHeight="1">
      <c r="E343" s="5"/>
      <c r="F343" s="56"/>
    </row>
    <row r="344" ht="12.75" customHeight="1">
      <c r="E344" s="5"/>
      <c r="F344" s="56"/>
    </row>
    <row r="345" ht="12.75" customHeight="1">
      <c r="E345" s="5"/>
      <c r="F345" s="56"/>
    </row>
    <row r="346" ht="12.75" customHeight="1">
      <c r="E346" s="5"/>
      <c r="F346" s="56"/>
    </row>
    <row r="347" ht="12.75" customHeight="1">
      <c r="E347" s="5"/>
      <c r="F347" s="56"/>
    </row>
    <row r="348" ht="12.75" customHeight="1">
      <c r="E348" s="5"/>
      <c r="F348" s="56"/>
    </row>
    <row r="349" ht="12.75" customHeight="1">
      <c r="E349" s="5"/>
      <c r="F349" s="56"/>
    </row>
    <row r="350" ht="12.75" customHeight="1">
      <c r="E350" s="5"/>
      <c r="F350" s="56"/>
    </row>
    <row r="351" ht="12.75" customHeight="1">
      <c r="E351" s="5"/>
      <c r="F351" s="56"/>
    </row>
    <row r="352" ht="12.75" customHeight="1">
      <c r="E352" s="5"/>
      <c r="F352" s="56"/>
    </row>
    <row r="353" ht="12.75" customHeight="1">
      <c r="E353" s="5"/>
      <c r="F353" s="56"/>
    </row>
    <row r="354" ht="12.75" customHeight="1">
      <c r="E354" s="5"/>
      <c r="F354" s="56"/>
    </row>
    <row r="355" ht="12.75" customHeight="1">
      <c r="E355" s="5"/>
      <c r="F355" s="56"/>
    </row>
    <row r="356" ht="12.75" customHeight="1">
      <c r="E356" s="5"/>
      <c r="F356" s="56"/>
    </row>
    <row r="357" ht="12.75" customHeight="1">
      <c r="E357" s="5"/>
      <c r="F357" s="56"/>
    </row>
    <row r="358" ht="12.75" customHeight="1">
      <c r="E358" s="5"/>
      <c r="F358" s="56"/>
    </row>
    <row r="359" ht="12.75" customHeight="1">
      <c r="E359" s="5"/>
      <c r="F359" s="56"/>
    </row>
    <row r="360" ht="12.75" customHeight="1">
      <c r="E360" s="5"/>
      <c r="F360" s="56"/>
    </row>
    <row r="361" ht="12.75" customHeight="1">
      <c r="E361" s="5"/>
      <c r="F361" s="56"/>
    </row>
    <row r="362" ht="12.75" customHeight="1">
      <c r="E362" s="5"/>
      <c r="F362" s="56"/>
    </row>
    <row r="363" ht="12.75" customHeight="1">
      <c r="E363" s="5"/>
      <c r="F363" s="56"/>
    </row>
    <row r="364" ht="12.75" customHeight="1">
      <c r="E364" s="5"/>
      <c r="F364" s="56"/>
    </row>
    <row r="365" ht="12.75" customHeight="1">
      <c r="E365" s="5"/>
      <c r="F365" s="56"/>
    </row>
    <row r="366" ht="12.75" customHeight="1">
      <c r="E366" s="5"/>
      <c r="F366" s="56"/>
    </row>
    <row r="367" ht="12.75" customHeight="1">
      <c r="E367" s="5"/>
      <c r="F367" s="56"/>
    </row>
    <row r="368" ht="12.75" customHeight="1">
      <c r="E368" s="5"/>
      <c r="F368" s="56"/>
    </row>
    <row r="369" ht="12.75" customHeight="1">
      <c r="E369" s="5"/>
      <c r="F369" s="56"/>
    </row>
    <row r="370" ht="12.75" customHeight="1">
      <c r="E370" s="5"/>
      <c r="F370" s="56"/>
    </row>
    <row r="371" ht="12.75" customHeight="1">
      <c r="E371" s="5"/>
      <c r="F371" s="56"/>
    </row>
    <row r="372" ht="12.75" customHeight="1">
      <c r="E372" s="5"/>
      <c r="F372" s="56"/>
    </row>
    <row r="373" ht="12.75" customHeight="1">
      <c r="E373" s="5"/>
      <c r="F373" s="56"/>
    </row>
    <row r="374" ht="12.75" customHeight="1">
      <c r="E374" s="5"/>
      <c r="F374" s="56"/>
    </row>
    <row r="375" ht="12.75" customHeight="1">
      <c r="E375" s="5"/>
      <c r="F375" s="56"/>
    </row>
    <row r="376" ht="12.75" customHeight="1">
      <c r="E376" s="5"/>
      <c r="F376" s="56"/>
    </row>
    <row r="377" ht="12.75" customHeight="1">
      <c r="E377" s="5"/>
      <c r="F377" s="56"/>
    </row>
    <row r="378" ht="12.75" customHeight="1">
      <c r="E378" s="5"/>
      <c r="F378" s="56"/>
    </row>
    <row r="379" ht="12.75" customHeight="1">
      <c r="E379" s="5"/>
      <c r="F379" s="56"/>
    </row>
    <row r="380" ht="12.75" customHeight="1">
      <c r="E380" s="5"/>
      <c r="F380" s="56"/>
    </row>
    <row r="381" ht="12.75" customHeight="1">
      <c r="E381" s="5"/>
      <c r="F381" s="56"/>
    </row>
    <row r="382" ht="12.75" customHeight="1">
      <c r="E382" s="5"/>
      <c r="F382" s="56"/>
    </row>
    <row r="383" ht="12.75" customHeight="1">
      <c r="E383" s="5"/>
      <c r="F383" s="56"/>
    </row>
    <row r="384" ht="12.75" customHeight="1">
      <c r="E384" s="5"/>
      <c r="F384" s="56"/>
    </row>
    <row r="385" ht="12.75" customHeight="1">
      <c r="E385" s="5"/>
      <c r="F385" s="56"/>
    </row>
    <row r="386" ht="12.75" customHeight="1">
      <c r="E386" s="5"/>
      <c r="F386" s="56"/>
    </row>
    <row r="387" ht="12.75" customHeight="1">
      <c r="E387" s="5"/>
      <c r="F387" s="56"/>
    </row>
    <row r="388" ht="12.75" customHeight="1">
      <c r="E388" s="5"/>
      <c r="F388" s="56"/>
    </row>
    <row r="389" ht="12.75" customHeight="1">
      <c r="E389" s="5"/>
      <c r="F389" s="56"/>
    </row>
    <row r="390" ht="12.75" customHeight="1">
      <c r="E390" s="5"/>
      <c r="F390" s="56"/>
    </row>
    <row r="391" ht="12.75" customHeight="1">
      <c r="E391" s="5"/>
      <c r="F391" s="56"/>
    </row>
    <row r="392" ht="12.75" customHeight="1">
      <c r="E392" s="5"/>
      <c r="F392" s="56"/>
    </row>
    <row r="393" ht="12.75" customHeight="1">
      <c r="E393" s="5"/>
      <c r="F393" s="56"/>
    </row>
    <row r="394" ht="12.75" customHeight="1">
      <c r="E394" s="5"/>
      <c r="F394" s="56"/>
    </row>
    <row r="395" ht="12.75" customHeight="1">
      <c r="E395" s="5"/>
      <c r="F395" s="56"/>
    </row>
    <row r="396" ht="12.75" customHeight="1">
      <c r="E396" s="5"/>
      <c r="F396" s="56"/>
    </row>
    <row r="397" ht="12.75" customHeight="1">
      <c r="E397" s="5"/>
      <c r="F397" s="56"/>
    </row>
    <row r="398" ht="12.75" customHeight="1">
      <c r="E398" s="5"/>
      <c r="F398" s="56"/>
    </row>
    <row r="399" ht="12.75" customHeight="1">
      <c r="E399" s="5"/>
      <c r="F399" s="56"/>
    </row>
    <row r="400" ht="12.75" customHeight="1">
      <c r="E400" s="5"/>
      <c r="F400" s="56"/>
    </row>
    <row r="401" ht="12.75" customHeight="1">
      <c r="E401" s="5"/>
      <c r="F401" s="56"/>
    </row>
    <row r="402" ht="12.75" customHeight="1">
      <c r="E402" s="5"/>
      <c r="F402" s="56"/>
    </row>
    <row r="403" ht="12.75" customHeight="1">
      <c r="E403" s="5"/>
      <c r="F403" s="56"/>
    </row>
    <row r="404" ht="12.75" customHeight="1">
      <c r="E404" s="5"/>
      <c r="F404" s="56"/>
    </row>
    <row r="405" ht="12.75" customHeight="1">
      <c r="E405" s="5"/>
      <c r="F405" s="56"/>
    </row>
    <row r="406" ht="12.75" customHeight="1">
      <c r="E406" s="5"/>
      <c r="F406" s="56"/>
    </row>
    <row r="407" ht="12.75" customHeight="1">
      <c r="E407" s="5"/>
      <c r="F407" s="56"/>
    </row>
    <row r="408" ht="12.75" customHeight="1">
      <c r="E408" s="5"/>
      <c r="F408" s="56"/>
    </row>
    <row r="409" ht="12.75" customHeight="1">
      <c r="E409" s="5"/>
      <c r="F409" s="56"/>
    </row>
    <row r="410" ht="12.75" customHeight="1">
      <c r="E410" s="5"/>
      <c r="F410" s="56"/>
    </row>
    <row r="411" ht="12.75" customHeight="1">
      <c r="E411" s="5"/>
      <c r="F411" s="56"/>
    </row>
    <row r="412" ht="12.75" customHeight="1">
      <c r="E412" s="5"/>
      <c r="F412" s="56"/>
    </row>
    <row r="413" ht="12.75" customHeight="1">
      <c r="E413" s="5"/>
      <c r="F413" s="56"/>
    </row>
    <row r="414" ht="12.75" customHeight="1">
      <c r="E414" s="5"/>
      <c r="F414" s="56"/>
    </row>
    <row r="415" ht="12.75" customHeight="1">
      <c r="E415" s="5"/>
      <c r="F415" s="56"/>
    </row>
    <row r="416" ht="12.75" customHeight="1">
      <c r="E416" s="5"/>
      <c r="F416" s="56"/>
    </row>
    <row r="417" ht="12.75" customHeight="1">
      <c r="E417" s="5"/>
      <c r="F417" s="56"/>
    </row>
    <row r="418" ht="12.75" customHeight="1">
      <c r="E418" s="5"/>
      <c r="F418" s="56"/>
    </row>
    <row r="419" ht="12.75" customHeight="1">
      <c r="E419" s="5"/>
      <c r="F419" s="56"/>
    </row>
    <row r="420" ht="12.75" customHeight="1">
      <c r="E420" s="5"/>
      <c r="F420" s="56"/>
    </row>
    <row r="421" ht="12.75" customHeight="1">
      <c r="E421" s="5"/>
      <c r="F421" s="56"/>
    </row>
    <row r="422" ht="12.75" customHeight="1">
      <c r="E422" s="5"/>
      <c r="F422" s="56"/>
    </row>
    <row r="423" ht="12.75" customHeight="1">
      <c r="E423" s="5"/>
      <c r="F423" s="56"/>
    </row>
    <row r="424" ht="12.75" customHeight="1">
      <c r="E424" s="5"/>
      <c r="F424" s="56"/>
    </row>
    <row r="425" ht="12.75" customHeight="1">
      <c r="E425" s="5"/>
      <c r="F425" s="56"/>
    </row>
    <row r="426" ht="12.75" customHeight="1">
      <c r="E426" s="5"/>
      <c r="F426" s="56"/>
    </row>
    <row r="427" ht="12.75" customHeight="1">
      <c r="E427" s="5"/>
      <c r="F427" s="56"/>
    </row>
    <row r="428" ht="12.75" customHeight="1">
      <c r="E428" s="5"/>
      <c r="F428" s="56"/>
    </row>
    <row r="429" ht="12.75" customHeight="1">
      <c r="E429" s="5"/>
      <c r="F429" s="56"/>
    </row>
    <row r="430" ht="12.75" customHeight="1">
      <c r="E430" s="5"/>
      <c r="F430" s="56"/>
    </row>
    <row r="431" ht="12.75" customHeight="1">
      <c r="E431" s="5"/>
      <c r="F431" s="56"/>
    </row>
    <row r="432" ht="12.75" customHeight="1">
      <c r="E432" s="5"/>
      <c r="F432" s="56"/>
    </row>
    <row r="433" ht="12.75" customHeight="1">
      <c r="E433" s="5"/>
      <c r="F433" s="56"/>
    </row>
    <row r="434" ht="12.75" customHeight="1">
      <c r="E434" s="5"/>
      <c r="F434" s="56"/>
    </row>
    <row r="435" ht="12.75" customHeight="1">
      <c r="E435" s="5"/>
      <c r="F435" s="56"/>
    </row>
    <row r="436" ht="12.75" customHeight="1">
      <c r="E436" s="5"/>
      <c r="F436" s="56"/>
    </row>
    <row r="437" ht="12.75" customHeight="1">
      <c r="E437" s="5"/>
      <c r="F437" s="56"/>
    </row>
    <row r="438" ht="12.75" customHeight="1">
      <c r="E438" s="5"/>
      <c r="F438" s="56"/>
    </row>
    <row r="439" ht="12.75" customHeight="1">
      <c r="E439" s="5"/>
      <c r="F439" s="56"/>
    </row>
    <row r="440" ht="12.75" customHeight="1">
      <c r="E440" s="5"/>
      <c r="F440" s="56"/>
    </row>
    <row r="441" ht="12.75" customHeight="1">
      <c r="E441" s="5"/>
      <c r="F441" s="56"/>
    </row>
    <row r="442" ht="12.75" customHeight="1">
      <c r="E442" s="5"/>
      <c r="F442" s="56"/>
    </row>
    <row r="443" ht="12.75" customHeight="1">
      <c r="E443" s="5"/>
      <c r="F443" s="56"/>
    </row>
    <row r="444" ht="12.75" customHeight="1">
      <c r="E444" s="5"/>
      <c r="F444" s="56"/>
    </row>
    <row r="445" ht="12.75" customHeight="1">
      <c r="E445" s="5"/>
      <c r="F445" s="56"/>
    </row>
    <row r="446" ht="12.75" customHeight="1">
      <c r="E446" s="5"/>
      <c r="F446" s="56"/>
    </row>
    <row r="447" ht="12.75" customHeight="1">
      <c r="E447" s="5"/>
      <c r="F447" s="56"/>
    </row>
    <row r="448" ht="12.75" customHeight="1">
      <c r="E448" s="5"/>
      <c r="F448" s="56"/>
    </row>
    <row r="449" ht="12.75" customHeight="1">
      <c r="E449" s="5"/>
      <c r="F449" s="56"/>
    </row>
    <row r="450" ht="12.75" customHeight="1">
      <c r="E450" s="5"/>
      <c r="F450" s="56"/>
    </row>
    <row r="451" ht="12.75" customHeight="1">
      <c r="E451" s="5"/>
      <c r="F451" s="56"/>
    </row>
    <row r="452" ht="12.75" customHeight="1">
      <c r="E452" s="5"/>
      <c r="F452" s="56"/>
    </row>
    <row r="453" ht="12.75" customHeight="1">
      <c r="E453" s="5"/>
      <c r="F453" s="56"/>
    </row>
    <row r="454" ht="12.75" customHeight="1">
      <c r="E454" s="5"/>
      <c r="F454" s="56"/>
    </row>
    <row r="455" ht="12.75" customHeight="1">
      <c r="E455" s="5"/>
      <c r="F455" s="56"/>
    </row>
    <row r="456" ht="12.75" customHeight="1">
      <c r="E456" s="5"/>
      <c r="F456" s="56"/>
    </row>
    <row r="457" ht="12.75" customHeight="1">
      <c r="E457" s="5"/>
      <c r="F457" s="56"/>
    </row>
    <row r="458" ht="12.75" customHeight="1">
      <c r="E458" s="5"/>
      <c r="F458" s="56"/>
    </row>
    <row r="459" ht="12.75" customHeight="1">
      <c r="E459" s="5"/>
      <c r="F459" s="56"/>
    </row>
    <row r="460" ht="12.75" customHeight="1">
      <c r="E460" s="5"/>
      <c r="F460" s="56"/>
    </row>
    <row r="461" ht="12.75" customHeight="1">
      <c r="E461" s="5"/>
      <c r="F461" s="56"/>
    </row>
    <row r="462" ht="12.75" customHeight="1">
      <c r="E462" s="5"/>
      <c r="F462" s="56"/>
    </row>
    <row r="463" ht="12.75" customHeight="1">
      <c r="E463" s="5"/>
      <c r="F463" s="56"/>
    </row>
    <row r="464" ht="12.75" customHeight="1">
      <c r="E464" s="5"/>
      <c r="F464" s="56"/>
    </row>
    <row r="465" ht="12.75" customHeight="1">
      <c r="E465" s="5"/>
      <c r="F465" s="56"/>
    </row>
    <row r="466" ht="12.75" customHeight="1">
      <c r="E466" s="5"/>
      <c r="F466" s="56"/>
    </row>
    <row r="467" ht="12.75" customHeight="1">
      <c r="E467" s="5"/>
      <c r="F467" s="56"/>
    </row>
    <row r="468" ht="12.75" customHeight="1">
      <c r="E468" s="5"/>
      <c r="F468" s="56"/>
    </row>
    <row r="469" ht="12.75" customHeight="1">
      <c r="E469" s="5"/>
      <c r="F469" s="56"/>
    </row>
    <row r="470" ht="12.75" customHeight="1">
      <c r="E470" s="5"/>
      <c r="F470" s="56"/>
    </row>
    <row r="471" ht="12.75" customHeight="1">
      <c r="E471" s="5"/>
      <c r="F471" s="56"/>
    </row>
    <row r="472" ht="12.75" customHeight="1">
      <c r="E472" s="5"/>
      <c r="F472" s="56"/>
    </row>
    <row r="473" ht="12.75" customHeight="1">
      <c r="E473" s="5"/>
      <c r="F473" s="56"/>
    </row>
    <row r="474" ht="12.75" customHeight="1">
      <c r="E474" s="5"/>
      <c r="F474" s="56"/>
    </row>
    <row r="475" ht="12.75" customHeight="1">
      <c r="E475" s="5"/>
      <c r="F475" s="56"/>
    </row>
    <row r="476" ht="12.75" customHeight="1">
      <c r="E476" s="5"/>
      <c r="F476" s="56"/>
    </row>
    <row r="477" ht="12.75" customHeight="1">
      <c r="E477" s="5"/>
      <c r="F477" s="56"/>
    </row>
    <row r="478" ht="12.75" customHeight="1">
      <c r="E478" s="5"/>
      <c r="F478" s="56"/>
    </row>
    <row r="479" ht="12.75" customHeight="1">
      <c r="E479" s="5"/>
      <c r="F479" s="56"/>
    </row>
    <row r="480" ht="12.75" customHeight="1">
      <c r="E480" s="5"/>
      <c r="F480" s="56"/>
    </row>
    <row r="481" ht="12.75" customHeight="1">
      <c r="E481" s="5"/>
      <c r="F481" s="56"/>
    </row>
    <row r="482" ht="12.75" customHeight="1">
      <c r="E482" s="5"/>
      <c r="F482" s="56"/>
    </row>
    <row r="483" ht="12.75" customHeight="1">
      <c r="E483" s="5"/>
      <c r="F483" s="56"/>
    </row>
    <row r="484" ht="12.75" customHeight="1">
      <c r="E484" s="5"/>
      <c r="F484" s="56"/>
    </row>
    <row r="485" ht="12.75" customHeight="1">
      <c r="E485" s="5"/>
      <c r="F485" s="56"/>
    </row>
    <row r="486" ht="12.75" customHeight="1">
      <c r="E486" s="5"/>
      <c r="F486" s="56"/>
    </row>
    <row r="487" ht="12.75" customHeight="1">
      <c r="E487" s="5"/>
      <c r="F487" s="56"/>
    </row>
    <row r="488" ht="12.75" customHeight="1">
      <c r="E488" s="5"/>
      <c r="F488" s="56"/>
    </row>
    <row r="489" ht="12.75" customHeight="1">
      <c r="E489" s="5"/>
      <c r="F489" s="56"/>
    </row>
    <row r="490" ht="12.75" customHeight="1">
      <c r="E490" s="5"/>
      <c r="F490" s="56"/>
    </row>
    <row r="491" ht="12.75" customHeight="1">
      <c r="E491" s="5"/>
      <c r="F491" s="56"/>
    </row>
    <row r="492" ht="12.75" customHeight="1">
      <c r="E492" s="5"/>
      <c r="F492" s="56"/>
    </row>
    <row r="493" ht="12.75" customHeight="1">
      <c r="E493" s="5"/>
      <c r="F493" s="56"/>
    </row>
    <row r="494" ht="12.75" customHeight="1">
      <c r="E494" s="5"/>
      <c r="F494" s="56"/>
    </row>
    <row r="495" ht="12.75" customHeight="1">
      <c r="E495" s="5"/>
      <c r="F495" s="56"/>
    </row>
    <row r="496" ht="12.75" customHeight="1">
      <c r="E496" s="5"/>
      <c r="F496" s="56"/>
    </row>
    <row r="497" ht="12.75" customHeight="1">
      <c r="E497" s="5"/>
      <c r="F497" s="56"/>
    </row>
    <row r="498" ht="12.75" customHeight="1">
      <c r="E498" s="5"/>
      <c r="F498" s="56"/>
    </row>
    <row r="499" ht="12.75" customHeight="1">
      <c r="E499" s="5"/>
      <c r="F499" s="56"/>
    </row>
    <row r="500" ht="12.75" customHeight="1">
      <c r="E500" s="5"/>
      <c r="F500" s="56"/>
    </row>
    <row r="501" ht="12.75" customHeight="1">
      <c r="E501" s="5"/>
      <c r="F501" s="56"/>
    </row>
    <row r="502" ht="12.75" customHeight="1">
      <c r="E502" s="5"/>
      <c r="F502" s="56"/>
    </row>
    <row r="503" ht="12.75" customHeight="1">
      <c r="E503" s="5"/>
      <c r="F503" s="56"/>
    </row>
    <row r="504" ht="12.75" customHeight="1">
      <c r="E504" s="5"/>
      <c r="F504" s="56"/>
    </row>
    <row r="505" ht="12.75" customHeight="1">
      <c r="E505" s="5"/>
      <c r="F505" s="56"/>
    </row>
    <row r="506" ht="12.75" customHeight="1">
      <c r="E506" s="5"/>
      <c r="F506" s="56"/>
    </row>
    <row r="507" ht="12.75" customHeight="1">
      <c r="E507" s="5"/>
      <c r="F507" s="56"/>
    </row>
    <row r="508" ht="12.75" customHeight="1">
      <c r="E508" s="5"/>
      <c r="F508" s="56"/>
    </row>
    <row r="509" ht="12.75" customHeight="1">
      <c r="E509" s="5"/>
      <c r="F509" s="56"/>
    </row>
    <row r="510" ht="12.75" customHeight="1">
      <c r="E510" s="5"/>
      <c r="F510" s="56"/>
    </row>
    <row r="511" ht="12.75" customHeight="1">
      <c r="E511" s="5"/>
      <c r="F511" s="56"/>
    </row>
    <row r="512" ht="12.75" customHeight="1">
      <c r="E512" s="5"/>
      <c r="F512" s="56"/>
    </row>
    <row r="513" ht="12.75" customHeight="1">
      <c r="E513" s="5"/>
      <c r="F513" s="56"/>
    </row>
    <row r="514" ht="12.75" customHeight="1">
      <c r="E514" s="5"/>
      <c r="F514" s="56"/>
    </row>
    <row r="515" ht="12.75" customHeight="1">
      <c r="E515" s="5"/>
      <c r="F515" s="56"/>
    </row>
    <row r="516" ht="12.75" customHeight="1">
      <c r="E516" s="5"/>
      <c r="F516" s="56"/>
    </row>
    <row r="517" ht="12.75" customHeight="1">
      <c r="E517" s="5"/>
      <c r="F517" s="56"/>
    </row>
    <row r="518" ht="12.75" customHeight="1">
      <c r="E518" s="5"/>
      <c r="F518" s="56"/>
    </row>
    <row r="519" ht="12.75" customHeight="1">
      <c r="E519" s="5"/>
      <c r="F519" s="56"/>
    </row>
    <row r="520" ht="12.75" customHeight="1">
      <c r="E520" s="5"/>
      <c r="F520" s="56"/>
    </row>
    <row r="521" ht="12.75" customHeight="1">
      <c r="E521" s="5"/>
      <c r="F521" s="56"/>
    </row>
    <row r="522" ht="12.75" customHeight="1">
      <c r="E522" s="5"/>
      <c r="F522" s="56"/>
    </row>
    <row r="523" ht="12.75" customHeight="1">
      <c r="E523" s="5"/>
      <c r="F523" s="56"/>
    </row>
    <row r="524" ht="12.75" customHeight="1">
      <c r="E524" s="5"/>
      <c r="F524" s="56"/>
    </row>
    <row r="525" ht="12.75" customHeight="1">
      <c r="E525" s="5"/>
      <c r="F525" s="56"/>
    </row>
    <row r="526" ht="12.75" customHeight="1">
      <c r="E526" s="5"/>
      <c r="F526" s="56"/>
    </row>
    <row r="527" ht="12.75" customHeight="1">
      <c r="E527" s="5"/>
      <c r="F527" s="56"/>
    </row>
    <row r="528" ht="12.75" customHeight="1">
      <c r="E528" s="5"/>
      <c r="F528" s="56"/>
    </row>
    <row r="529" ht="12.75" customHeight="1">
      <c r="E529" s="5"/>
      <c r="F529" s="56"/>
    </row>
    <row r="530" ht="12.75" customHeight="1">
      <c r="E530" s="5"/>
      <c r="F530" s="56"/>
    </row>
    <row r="531" ht="12.75" customHeight="1">
      <c r="E531" s="5"/>
      <c r="F531" s="56"/>
    </row>
    <row r="532" ht="12.75" customHeight="1">
      <c r="E532" s="5"/>
      <c r="F532" s="56"/>
    </row>
    <row r="533" ht="12.75" customHeight="1">
      <c r="E533" s="5"/>
      <c r="F533" s="56"/>
    </row>
    <row r="534" ht="12.75" customHeight="1">
      <c r="E534" s="5"/>
      <c r="F534" s="56"/>
    </row>
    <row r="535" ht="12.75" customHeight="1">
      <c r="E535" s="5"/>
      <c r="F535" s="56"/>
    </row>
    <row r="536" ht="12.75" customHeight="1">
      <c r="E536" s="5"/>
      <c r="F536" s="56"/>
    </row>
    <row r="537" ht="12.75" customHeight="1">
      <c r="E537" s="5"/>
      <c r="F537" s="56"/>
    </row>
    <row r="538" ht="12.75" customHeight="1">
      <c r="E538" s="5"/>
      <c r="F538" s="56"/>
    </row>
    <row r="539" ht="12.75" customHeight="1">
      <c r="E539" s="5"/>
      <c r="F539" s="56"/>
    </row>
    <row r="540" ht="12.75" customHeight="1">
      <c r="E540" s="5"/>
      <c r="F540" s="56"/>
    </row>
    <row r="541" ht="12.75" customHeight="1">
      <c r="E541" s="5"/>
      <c r="F541" s="56"/>
    </row>
    <row r="542" ht="12.75" customHeight="1">
      <c r="E542" s="5"/>
      <c r="F542" s="56"/>
    </row>
    <row r="543" ht="12.75" customHeight="1">
      <c r="E543" s="5"/>
      <c r="F543" s="56"/>
    </row>
    <row r="544" ht="12.75" customHeight="1">
      <c r="E544" s="5"/>
      <c r="F544" s="56"/>
    </row>
    <row r="545" ht="12.75" customHeight="1">
      <c r="E545" s="5"/>
      <c r="F545" s="56"/>
    </row>
    <row r="546" ht="12.75" customHeight="1">
      <c r="E546" s="5"/>
      <c r="F546" s="56"/>
    </row>
    <row r="547" ht="12.75" customHeight="1">
      <c r="E547" s="5"/>
      <c r="F547" s="56"/>
    </row>
    <row r="548" ht="12.75" customHeight="1">
      <c r="E548" s="5"/>
      <c r="F548" s="56"/>
    </row>
    <row r="549" ht="12.75" customHeight="1">
      <c r="E549" s="5"/>
      <c r="F549" s="56"/>
    </row>
    <row r="550" ht="12.75" customHeight="1">
      <c r="E550" s="5"/>
      <c r="F550" s="56"/>
    </row>
    <row r="551" ht="12.75" customHeight="1">
      <c r="E551" s="5"/>
      <c r="F551" s="56"/>
    </row>
    <row r="552" ht="12.75" customHeight="1">
      <c r="E552" s="5"/>
      <c r="F552" s="56"/>
    </row>
    <row r="553" ht="12.75" customHeight="1">
      <c r="E553" s="5"/>
      <c r="F553" s="56"/>
    </row>
    <row r="554" ht="12.75" customHeight="1">
      <c r="E554" s="5"/>
      <c r="F554" s="56"/>
    </row>
    <row r="555" ht="12.75" customHeight="1">
      <c r="E555" s="5"/>
      <c r="F555" s="56"/>
    </row>
    <row r="556" ht="12.75" customHeight="1">
      <c r="E556" s="5"/>
      <c r="F556" s="56"/>
    </row>
    <row r="557" ht="12.75" customHeight="1">
      <c r="E557" s="5"/>
      <c r="F557" s="56"/>
    </row>
    <row r="558" ht="12.75" customHeight="1">
      <c r="E558" s="5"/>
      <c r="F558" s="56"/>
    </row>
    <row r="559" ht="12.75" customHeight="1">
      <c r="E559" s="5"/>
      <c r="F559" s="56"/>
    </row>
    <row r="560" ht="12.75" customHeight="1">
      <c r="E560" s="5"/>
      <c r="F560" s="56"/>
    </row>
    <row r="561" ht="12.75" customHeight="1">
      <c r="E561" s="5"/>
      <c r="F561" s="56"/>
    </row>
    <row r="562" ht="12.75" customHeight="1">
      <c r="E562" s="5"/>
      <c r="F562" s="56"/>
    </row>
    <row r="563" ht="12.75" customHeight="1">
      <c r="E563" s="5"/>
      <c r="F563" s="56"/>
    </row>
    <row r="564" ht="12.75" customHeight="1">
      <c r="E564" s="5"/>
      <c r="F564" s="56"/>
    </row>
    <row r="565" ht="12.75" customHeight="1">
      <c r="E565" s="5"/>
      <c r="F565" s="56"/>
    </row>
    <row r="566" ht="12.75" customHeight="1">
      <c r="E566" s="5"/>
      <c r="F566" s="56"/>
    </row>
    <row r="567" ht="12.75" customHeight="1">
      <c r="E567" s="5"/>
      <c r="F567" s="56"/>
    </row>
    <row r="568" ht="12.75" customHeight="1">
      <c r="E568" s="5"/>
      <c r="F568" s="56"/>
    </row>
    <row r="569" ht="12.75" customHeight="1">
      <c r="E569" s="5"/>
      <c r="F569" s="56"/>
    </row>
    <row r="570" ht="12.75" customHeight="1">
      <c r="E570" s="5"/>
      <c r="F570" s="56"/>
    </row>
    <row r="571" ht="12.75" customHeight="1">
      <c r="E571" s="5"/>
      <c r="F571" s="56"/>
    </row>
    <row r="572" ht="12.75" customHeight="1">
      <c r="E572" s="5"/>
      <c r="F572" s="56"/>
    </row>
    <row r="573" ht="12.75" customHeight="1">
      <c r="E573" s="5"/>
      <c r="F573" s="56"/>
    </row>
    <row r="574" ht="12.75" customHeight="1">
      <c r="E574" s="5"/>
      <c r="F574" s="56"/>
    </row>
    <row r="575" ht="12.75" customHeight="1">
      <c r="E575" s="5"/>
      <c r="F575" s="56"/>
    </row>
    <row r="576" ht="12.75" customHeight="1">
      <c r="E576" s="5"/>
      <c r="F576" s="56"/>
    </row>
    <row r="577" ht="12.75" customHeight="1">
      <c r="E577" s="5"/>
      <c r="F577" s="56"/>
    </row>
    <row r="578" ht="12.75" customHeight="1">
      <c r="E578" s="5"/>
      <c r="F578" s="56"/>
    </row>
    <row r="579" ht="12.75" customHeight="1">
      <c r="E579" s="5"/>
      <c r="F579" s="56"/>
    </row>
    <row r="580" ht="12.75" customHeight="1">
      <c r="E580" s="5"/>
      <c r="F580" s="56"/>
    </row>
    <row r="581" ht="12.75" customHeight="1">
      <c r="E581" s="5"/>
      <c r="F581" s="56"/>
    </row>
    <row r="582" ht="12.75" customHeight="1">
      <c r="E582" s="5"/>
      <c r="F582" s="56"/>
    </row>
    <row r="583" ht="12.75" customHeight="1">
      <c r="E583" s="5"/>
      <c r="F583" s="56"/>
    </row>
    <row r="584" ht="12.75" customHeight="1">
      <c r="E584" s="5"/>
      <c r="F584" s="56"/>
    </row>
    <row r="585" ht="12.75" customHeight="1">
      <c r="E585" s="5"/>
      <c r="F585" s="56"/>
    </row>
    <row r="586" ht="12.75" customHeight="1">
      <c r="E586" s="5"/>
      <c r="F586" s="56"/>
    </row>
    <row r="587" ht="12.75" customHeight="1">
      <c r="E587" s="5"/>
      <c r="F587" s="56"/>
    </row>
    <row r="588" ht="12.75" customHeight="1">
      <c r="E588" s="5"/>
      <c r="F588" s="56"/>
    </row>
    <row r="589" ht="12.75" customHeight="1">
      <c r="E589" s="5"/>
      <c r="F589" s="56"/>
    </row>
    <row r="590" ht="12.75" customHeight="1">
      <c r="E590" s="5"/>
      <c r="F590" s="56"/>
    </row>
    <row r="591" ht="12.75" customHeight="1">
      <c r="E591" s="5"/>
      <c r="F591" s="56"/>
    </row>
    <row r="592" ht="12.75" customHeight="1">
      <c r="E592" s="5"/>
      <c r="F592" s="56"/>
    </row>
    <row r="593" ht="12.75" customHeight="1">
      <c r="E593" s="5"/>
      <c r="F593" s="56"/>
    </row>
    <row r="594" ht="12.75" customHeight="1">
      <c r="E594" s="5"/>
      <c r="F594" s="56"/>
    </row>
    <row r="595" ht="12.75" customHeight="1">
      <c r="E595" s="5"/>
      <c r="F595" s="56"/>
    </row>
    <row r="596" ht="12.75" customHeight="1">
      <c r="E596" s="5"/>
      <c r="F596" s="56"/>
    </row>
    <row r="597" ht="12.75" customHeight="1">
      <c r="E597" s="5"/>
      <c r="F597" s="56"/>
    </row>
    <row r="598" ht="12.75" customHeight="1">
      <c r="E598" s="5"/>
      <c r="F598" s="56"/>
    </row>
    <row r="599" ht="12.75" customHeight="1">
      <c r="E599" s="5"/>
      <c r="F599" s="56"/>
    </row>
    <row r="600" ht="12.75" customHeight="1">
      <c r="E600" s="5"/>
      <c r="F600" s="56"/>
    </row>
    <row r="601" ht="12.75" customHeight="1">
      <c r="E601" s="5"/>
      <c r="F601" s="56"/>
    </row>
    <row r="602" ht="12.75" customHeight="1">
      <c r="E602" s="5"/>
      <c r="F602" s="56"/>
    </row>
    <row r="603" ht="12.75" customHeight="1">
      <c r="E603" s="5"/>
      <c r="F603" s="56"/>
    </row>
    <row r="604" ht="12.75" customHeight="1">
      <c r="E604" s="5"/>
      <c r="F604" s="56"/>
    </row>
    <row r="605" ht="12.75" customHeight="1">
      <c r="E605" s="5"/>
      <c r="F605" s="56"/>
    </row>
    <row r="606" ht="12.75" customHeight="1">
      <c r="E606" s="5"/>
      <c r="F606" s="56"/>
    </row>
    <row r="607" ht="12.75" customHeight="1">
      <c r="E607" s="5"/>
      <c r="F607" s="56"/>
    </row>
    <row r="608" ht="12.75" customHeight="1">
      <c r="E608" s="5"/>
      <c r="F608" s="56"/>
    </row>
    <row r="609" ht="12.75" customHeight="1">
      <c r="E609" s="5"/>
      <c r="F609" s="56"/>
    </row>
    <row r="610" ht="12.75" customHeight="1">
      <c r="E610" s="5"/>
      <c r="F610" s="56"/>
    </row>
    <row r="611" ht="12.75" customHeight="1">
      <c r="E611" s="5"/>
      <c r="F611" s="56"/>
    </row>
    <row r="612" ht="12.75" customHeight="1">
      <c r="E612" s="5"/>
      <c r="F612" s="56"/>
    </row>
    <row r="613" ht="12.75" customHeight="1">
      <c r="E613" s="5"/>
      <c r="F613" s="56"/>
    </row>
    <row r="614" ht="12.75" customHeight="1">
      <c r="E614" s="5"/>
      <c r="F614" s="56"/>
    </row>
    <row r="615" ht="12.75" customHeight="1">
      <c r="E615" s="5"/>
      <c r="F615" s="56"/>
    </row>
    <row r="616" ht="12.75" customHeight="1">
      <c r="E616" s="5"/>
      <c r="F616" s="56"/>
    </row>
    <row r="617" ht="12.75" customHeight="1">
      <c r="E617" s="5"/>
      <c r="F617" s="56"/>
    </row>
    <row r="618" ht="12.75" customHeight="1">
      <c r="E618" s="5"/>
      <c r="F618" s="56"/>
    </row>
    <row r="619" ht="12.75" customHeight="1">
      <c r="E619" s="5"/>
      <c r="F619" s="56"/>
    </row>
    <row r="620" ht="12.75" customHeight="1">
      <c r="E620" s="5"/>
      <c r="F620" s="56"/>
    </row>
    <row r="621" ht="12.75" customHeight="1">
      <c r="E621" s="5"/>
      <c r="F621" s="56"/>
    </row>
    <row r="622" ht="12.75" customHeight="1">
      <c r="E622" s="5"/>
      <c r="F622" s="56"/>
    </row>
    <row r="623" ht="12.75" customHeight="1">
      <c r="E623" s="5"/>
      <c r="F623" s="56"/>
    </row>
    <row r="624" ht="12.75" customHeight="1">
      <c r="E624" s="5"/>
      <c r="F624" s="56"/>
    </row>
    <row r="625" ht="12.75" customHeight="1">
      <c r="E625" s="5"/>
      <c r="F625" s="56"/>
    </row>
    <row r="626" ht="12.75" customHeight="1">
      <c r="E626" s="5"/>
      <c r="F626" s="56"/>
    </row>
    <row r="627" ht="12.75" customHeight="1">
      <c r="E627" s="5"/>
      <c r="F627" s="56"/>
    </row>
    <row r="628" ht="12.75" customHeight="1">
      <c r="E628" s="5"/>
      <c r="F628" s="56"/>
    </row>
    <row r="629" ht="12.75" customHeight="1">
      <c r="E629" s="5"/>
      <c r="F629" s="56"/>
    </row>
    <row r="630" ht="12.75" customHeight="1">
      <c r="E630" s="5"/>
      <c r="F630" s="56"/>
    </row>
    <row r="631" ht="12.75" customHeight="1">
      <c r="E631" s="5"/>
      <c r="F631" s="56"/>
    </row>
    <row r="632" ht="12.75" customHeight="1">
      <c r="E632" s="5"/>
      <c r="F632" s="56"/>
    </row>
    <row r="633" ht="12.75" customHeight="1">
      <c r="E633" s="5"/>
      <c r="F633" s="56"/>
    </row>
    <row r="634" ht="12.75" customHeight="1">
      <c r="E634" s="5"/>
      <c r="F634" s="56"/>
    </row>
    <row r="635" ht="12.75" customHeight="1">
      <c r="E635" s="5"/>
      <c r="F635" s="56"/>
    </row>
    <row r="636" ht="12.75" customHeight="1">
      <c r="E636" s="5"/>
      <c r="F636" s="56"/>
    </row>
    <row r="637" ht="12.75" customHeight="1">
      <c r="E637" s="5"/>
      <c r="F637" s="56"/>
    </row>
    <row r="638" ht="12.75" customHeight="1">
      <c r="E638" s="5"/>
      <c r="F638" s="56"/>
    </row>
    <row r="639" ht="12.75" customHeight="1">
      <c r="E639" s="5"/>
      <c r="F639" s="56"/>
    </row>
    <row r="640" ht="12.75" customHeight="1">
      <c r="E640" s="5"/>
      <c r="F640" s="56"/>
    </row>
    <row r="641" ht="12.75" customHeight="1">
      <c r="E641" s="5"/>
      <c r="F641" s="56"/>
    </row>
    <row r="642" ht="12.75" customHeight="1">
      <c r="E642" s="5"/>
      <c r="F642" s="56"/>
    </row>
    <row r="643" ht="12.75" customHeight="1">
      <c r="E643" s="5"/>
      <c r="F643" s="56"/>
    </row>
    <row r="644" ht="12.75" customHeight="1">
      <c r="E644" s="5"/>
      <c r="F644" s="56"/>
    </row>
    <row r="645" ht="12.75" customHeight="1">
      <c r="E645" s="5"/>
      <c r="F645" s="56"/>
    </row>
    <row r="646" ht="12.75" customHeight="1">
      <c r="E646" s="5"/>
      <c r="F646" s="56"/>
    </row>
    <row r="647" ht="12.75" customHeight="1">
      <c r="E647" s="5"/>
      <c r="F647" s="56"/>
    </row>
    <row r="648" ht="12.75" customHeight="1">
      <c r="E648" s="5"/>
      <c r="F648" s="56"/>
    </row>
    <row r="649" ht="12.75" customHeight="1">
      <c r="E649" s="5"/>
      <c r="F649" s="56"/>
    </row>
    <row r="650" ht="12.75" customHeight="1">
      <c r="E650" s="5"/>
      <c r="F650" s="56"/>
    </row>
    <row r="651" ht="12.75" customHeight="1">
      <c r="E651" s="5"/>
      <c r="F651" s="56"/>
    </row>
    <row r="652" ht="12.75" customHeight="1">
      <c r="E652" s="5"/>
      <c r="F652" s="56"/>
    </row>
    <row r="653" ht="12.75" customHeight="1">
      <c r="E653" s="5"/>
      <c r="F653" s="56"/>
    </row>
    <row r="654" ht="12.75" customHeight="1">
      <c r="E654" s="5"/>
      <c r="F654" s="56"/>
    </row>
    <row r="655" ht="12.75" customHeight="1">
      <c r="E655" s="5"/>
      <c r="F655" s="56"/>
    </row>
    <row r="656" ht="12.75" customHeight="1">
      <c r="E656" s="5"/>
      <c r="F656" s="56"/>
    </row>
    <row r="657" ht="12.75" customHeight="1">
      <c r="E657" s="5"/>
      <c r="F657" s="56"/>
    </row>
    <row r="658" ht="12.75" customHeight="1">
      <c r="E658" s="5"/>
      <c r="F658" s="56"/>
    </row>
    <row r="659" ht="12.75" customHeight="1">
      <c r="E659" s="5"/>
      <c r="F659" s="56"/>
    </row>
    <row r="660" ht="12.75" customHeight="1">
      <c r="E660" s="5"/>
      <c r="F660" s="56"/>
    </row>
    <row r="661" ht="12.75" customHeight="1">
      <c r="E661" s="5"/>
      <c r="F661" s="56"/>
    </row>
    <row r="662" ht="12.75" customHeight="1">
      <c r="E662" s="5"/>
      <c r="F662" s="56"/>
    </row>
    <row r="663" ht="12.75" customHeight="1">
      <c r="E663" s="5"/>
      <c r="F663" s="56"/>
    </row>
    <row r="664" ht="12.75" customHeight="1">
      <c r="E664" s="5"/>
      <c r="F664" s="56"/>
    </row>
    <row r="665" ht="12.75" customHeight="1">
      <c r="E665" s="5"/>
      <c r="F665" s="56"/>
    </row>
    <row r="666" ht="12.75" customHeight="1">
      <c r="E666" s="5"/>
      <c r="F666" s="56"/>
    </row>
    <row r="667" ht="12.75" customHeight="1">
      <c r="E667" s="5"/>
      <c r="F667" s="56"/>
    </row>
    <row r="668" ht="12.75" customHeight="1">
      <c r="E668" s="5"/>
      <c r="F668" s="56"/>
    </row>
    <row r="669" ht="12.75" customHeight="1">
      <c r="E669" s="5"/>
      <c r="F669" s="56"/>
    </row>
    <row r="670" ht="12.75" customHeight="1">
      <c r="E670" s="5"/>
      <c r="F670" s="56"/>
    </row>
    <row r="671" ht="12.75" customHeight="1">
      <c r="E671" s="5"/>
      <c r="F671" s="56"/>
    </row>
    <row r="672" ht="12.75" customHeight="1">
      <c r="E672" s="5"/>
      <c r="F672" s="56"/>
    </row>
    <row r="673" ht="12.75" customHeight="1">
      <c r="E673" s="5"/>
      <c r="F673" s="56"/>
    </row>
    <row r="674" ht="12.75" customHeight="1">
      <c r="E674" s="5"/>
      <c r="F674" s="56"/>
    </row>
    <row r="675" ht="12.75" customHeight="1">
      <c r="E675" s="5"/>
      <c r="F675" s="56"/>
    </row>
    <row r="676" ht="12.75" customHeight="1">
      <c r="E676" s="5"/>
      <c r="F676" s="56"/>
    </row>
    <row r="677" ht="12.75" customHeight="1">
      <c r="E677" s="5"/>
      <c r="F677" s="56"/>
    </row>
    <row r="678" ht="12.75" customHeight="1">
      <c r="E678" s="5"/>
      <c r="F678" s="56"/>
    </row>
    <row r="679" ht="12.75" customHeight="1">
      <c r="E679" s="5"/>
      <c r="F679" s="56"/>
    </row>
    <row r="680" ht="12.75" customHeight="1">
      <c r="E680" s="5"/>
      <c r="F680" s="56"/>
    </row>
    <row r="681" ht="12.75" customHeight="1">
      <c r="E681" s="5"/>
      <c r="F681" s="56"/>
    </row>
    <row r="682" ht="12.75" customHeight="1">
      <c r="E682" s="5"/>
      <c r="F682" s="56"/>
    </row>
    <row r="683" ht="12.75" customHeight="1">
      <c r="E683" s="5"/>
      <c r="F683" s="56"/>
    </row>
    <row r="684" ht="12.75" customHeight="1">
      <c r="E684" s="5"/>
      <c r="F684" s="56"/>
    </row>
    <row r="685" ht="12.75" customHeight="1">
      <c r="E685" s="5"/>
      <c r="F685" s="56"/>
    </row>
    <row r="686" ht="12.75" customHeight="1">
      <c r="E686" s="5"/>
      <c r="F686" s="56"/>
    </row>
    <row r="687" ht="12.75" customHeight="1">
      <c r="E687" s="5"/>
      <c r="F687" s="56"/>
    </row>
    <row r="688" ht="12.75" customHeight="1">
      <c r="E688" s="5"/>
      <c r="F688" s="56"/>
    </row>
    <row r="689" ht="12.75" customHeight="1">
      <c r="E689" s="5"/>
      <c r="F689" s="56"/>
    </row>
    <row r="690" ht="12.75" customHeight="1">
      <c r="E690" s="5"/>
      <c r="F690" s="56"/>
    </row>
    <row r="691" ht="12.75" customHeight="1">
      <c r="E691" s="5"/>
      <c r="F691" s="56"/>
    </row>
    <row r="692" ht="12.75" customHeight="1">
      <c r="E692" s="5"/>
      <c r="F692" s="56"/>
    </row>
    <row r="693" ht="12.75" customHeight="1">
      <c r="E693" s="5"/>
      <c r="F693" s="56"/>
    </row>
    <row r="694" ht="12.75" customHeight="1">
      <c r="E694" s="5"/>
      <c r="F694" s="56"/>
    </row>
    <row r="695" ht="12.75" customHeight="1">
      <c r="E695" s="5"/>
      <c r="F695" s="56"/>
    </row>
    <row r="696" ht="12.75" customHeight="1">
      <c r="E696" s="5"/>
      <c r="F696" s="56"/>
    </row>
    <row r="697" ht="12.75" customHeight="1">
      <c r="E697" s="5"/>
      <c r="F697" s="56"/>
    </row>
    <row r="698" ht="12.75" customHeight="1">
      <c r="E698" s="5"/>
      <c r="F698" s="56"/>
    </row>
    <row r="699" ht="12.75" customHeight="1">
      <c r="E699" s="5"/>
      <c r="F699" s="56"/>
    </row>
    <row r="700" ht="12.75" customHeight="1">
      <c r="E700" s="5"/>
      <c r="F700" s="56"/>
    </row>
    <row r="701" ht="12.75" customHeight="1">
      <c r="E701" s="5"/>
      <c r="F701" s="56"/>
    </row>
    <row r="702" ht="12.75" customHeight="1">
      <c r="E702" s="5"/>
      <c r="F702" s="56"/>
    </row>
    <row r="703" ht="12.75" customHeight="1">
      <c r="E703" s="5"/>
      <c r="F703" s="56"/>
    </row>
    <row r="704" ht="12.75" customHeight="1">
      <c r="E704" s="5"/>
      <c r="F704" s="56"/>
    </row>
    <row r="705" ht="12.75" customHeight="1">
      <c r="E705" s="5"/>
      <c r="F705" s="56"/>
    </row>
    <row r="706" ht="12.75" customHeight="1">
      <c r="E706" s="5"/>
      <c r="F706" s="56"/>
    </row>
    <row r="707" ht="12.75" customHeight="1">
      <c r="E707" s="5"/>
      <c r="F707" s="56"/>
    </row>
    <row r="708" ht="12.75" customHeight="1">
      <c r="E708" s="5"/>
      <c r="F708" s="56"/>
    </row>
    <row r="709" ht="12.75" customHeight="1">
      <c r="E709" s="5"/>
      <c r="F709" s="56"/>
    </row>
    <row r="710" ht="12.75" customHeight="1">
      <c r="E710" s="5"/>
      <c r="F710" s="56"/>
    </row>
    <row r="711" ht="12.75" customHeight="1">
      <c r="E711" s="5"/>
      <c r="F711" s="56"/>
    </row>
    <row r="712" ht="12.75" customHeight="1">
      <c r="E712" s="5"/>
      <c r="F712" s="56"/>
    </row>
    <row r="713" ht="12.75" customHeight="1">
      <c r="E713" s="5"/>
      <c r="F713" s="56"/>
    </row>
    <row r="714" ht="12.75" customHeight="1">
      <c r="E714" s="5"/>
      <c r="F714" s="56"/>
    </row>
    <row r="715" ht="12.75" customHeight="1">
      <c r="E715" s="5"/>
      <c r="F715" s="56"/>
    </row>
    <row r="716" ht="12.75" customHeight="1">
      <c r="E716" s="5"/>
      <c r="F716" s="56"/>
    </row>
    <row r="717" ht="12.75" customHeight="1">
      <c r="E717" s="5"/>
      <c r="F717" s="56"/>
    </row>
    <row r="718" ht="12.75" customHeight="1">
      <c r="E718" s="5"/>
      <c r="F718" s="56"/>
    </row>
    <row r="719" ht="12.75" customHeight="1">
      <c r="E719" s="5"/>
      <c r="F719" s="56"/>
    </row>
    <row r="720" ht="12.75" customHeight="1">
      <c r="E720" s="5"/>
      <c r="F720" s="56"/>
    </row>
    <row r="721" ht="12.75" customHeight="1">
      <c r="E721" s="5"/>
      <c r="F721" s="56"/>
    </row>
    <row r="722" ht="12.75" customHeight="1">
      <c r="E722" s="5"/>
      <c r="F722" s="56"/>
    </row>
    <row r="723" ht="12.75" customHeight="1">
      <c r="E723" s="5"/>
      <c r="F723" s="56"/>
    </row>
    <row r="724" ht="12.75" customHeight="1">
      <c r="E724" s="5"/>
      <c r="F724" s="56"/>
    </row>
    <row r="725" ht="12.75" customHeight="1">
      <c r="E725" s="5"/>
      <c r="F725" s="56"/>
    </row>
    <row r="726" ht="12.75" customHeight="1">
      <c r="E726" s="5"/>
      <c r="F726" s="56"/>
    </row>
    <row r="727" ht="12.75" customHeight="1">
      <c r="E727" s="5"/>
      <c r="F727" s="56"/>
    </row>
    <row r="728" ht="12.75" customHeight="1">
      <c r="E728" s="5"/>
      <c r="F728" s="56"/>
    </row>
    <row r="729" ht="12.75" customHeight="1">
      <c r="E729" s="5"/>
      <c r="F729" s="56"/>
    </row>
    <row r="730" ht="12.75" customHeight="1">
      <c r="E730" s="5"/>
      <c r="F730" s="56"/>
    </row>
    <row r="731" ht="12.75" customHeight="1">
      <c r="E731" s="5"/>
      <c r="F731" s="56"/>
    </row>
    <row r="732" ht="12.75" customHeight="1">
      <c r="E732" s="5"/>
      <c r="F732" s="56"/>
    </row>
    <row r="733" ht="12.75" customHeight="1">
      <c r="E733" s="5"/>
      <c r="F733" s="56"/>
    </row>
    <row r="734" ht="12.75" customHeight="1">
      <c r="E734" s="5"/>
      <c r="F734" s="56"/>
    </row>
    <row r="735" ht="12.75" customHeight="1">
      <c r="E735" s="5"/>
      <c r="F735" s="56"/>
    </row>
    <row r="736" ht="12.75" customHeight="1">
      <c r="E736" s="5"/>
      <c r="F736" s="56"/>
    </row>
    <row r="737" ht="12.75" customHeight="1">
      <c r="E737" s="5"/>
      <c r="F737" s="56"/>
    </row>
    <row r="738" ht="12.75" customHeight="1">
      <c r="E738" s="5"/>
      <c r="F738" s="56"/>
    </row>
    <row r="739" ht="12.75" customHeight="1">
      <c r="E739" s="5"/>
      <c r="F739" s="56"/>
    </row>
    <row r="740" ht="12.75" customHeight="1">
      <c r="E740" s="5"/>
      <c r="F740" s="56"/>
    </row>
    <row r="741" ht="12.75" customHeight="1">
      <c r="E741" s="5"/>
      <c r="F741" s="56"/>
    </row>
    <row r="742" ht="12.75" customHeight="1">
      <c r="E742" s="5"/>
      <c r="F742" s="56"/>
    </row>
    <row r="743" ht="12.75" customHeight="1">
      <c r="E743" s="5"/>
      <c r="F743" s="56"/>
    </row>
    <row r="744" ht="12.75" customHeight="1">
      <c r="E744" s="5"/>
      <c r="F744" s="56"/>
    </row>
    <row r="745" ht="12.75" customHeight="1">
      <c r="E745" s="5"/>
      <c r="F745" s="56"/>
    </row>
    <row r="746" ht="12.75" customHeight="1">
      <c r="E746" s="5"/>
      <c r="F746" s="56"/>
    </row>
    <row r="747" ht="12.75" customHeight="1">
      <c r="E747" s="5"/>
      <c r="F747" s="56"/>
    </row>
    <row r="748" ht="12.75" customHeight="1">
      <c r="E748" s="5"/>
      <c r="F748" s="56"/>
    </row>
    <row r="749" ht="12.75" customHeight="1">
      <c r="E749" s="5"/>
      <c r="F749" s="56"/>
    </row>
    <row r="750" ht="12.75" customHeight="1">
      <c r="E750" s="5"/>
      <c r="F750" s="56"/>
    </row>
    <row r="751" ht="12.75" customHeight="1">
      <c r="E751" s="5"/>
      <c r="F751" s="56"/>
    </row>
    <row r="752" ht="12.75" customHeight="1">
      <c r="E752" s="5"/>
      <c r="F752" s="56"/>
    </row>
    <row r="753" ht="12.75" customHeight="1">
      <c r="E753" s="5"/>
      <c r="F753" s="56"/>
    </row>
    <row r="754" ht="12.75" customHeight="1">
      <c r="E754" s="5"/>
      <c r="F754" s="56"/>
    </row>
    <row r="755" ht="12.75" customHeight="1">
      <c r="E755" s="5"/>
      <c r="F755" s="56"/>
    </row>
    <row r="756" ht="12.75" customHeight="1">
      <c r="E756" s="5"/>
      <c r="F756" s="56"/>
    </row>
    <row r="757" ht="12.75" customHeight="1">
      <c r="E757" s="5"/>
      <c r="F757" s="56"/>
    </row>
    <row r="758" ht="12.75" customHeight="1">
      <c r="E758" s="5"/>
      <c r="F758" s="56"/>
    </row>
    <row r="759" ht="12.75" customHeight="1">
      <c r="E759" s="5"/>
      <c r="F759" s="56"/>
    </row>
    <row r="760" ht="12.75" customHeight="1">
      <c r="E760" s="5"/>
      <c r="F760" s="56"/>
    </row>
    <row r="761" ht="12.75" customHeight="1">
      <c r="E761" s="5"/>
      <c r="F761" s="56"/>
    </row>
    <row r="762" ht="12.75" customHeight="1">
      <c r="E762" s="5"/>
      <c r="F762" s="56"/>
    </row>
    <row r="763" ht="12.75" customHeight="1">
      <c r="E763" s="5"/>
      <c r="F763" s="56"/>
    </row>
    <row r="764" ht="12.75" customHeight="1">
      <c r="E764" s="5"/>
      <c r="F764" s="56"/>
    </row>
    <row r="765" ht="12.75" customHeight="1">
      <c r="E765" s="5"/>
      <c r="F765" s="56"/>
    </row>
    <row r="766" ht="12.75" customHeight="1">
      <c r="E766" s="5"/>
      <c r="F766" s="56"/>
    </row>
    <row r="767" ht="12.75" customHeight="1">
      <c r="E767" s="5"/>
      <c r="F767" s="56"/>
    </row>
    <row r="768" ht="12.75" customHeight="1">
      <c r="E768" s="5"/>
      <c r="F768" s="56"/>
    </row>
    <row r="769" ht="12.75" customHeight="1">
      <c r="E769" s="5"/>
      <c r="F769" s="56"/>
    </row>
    <row r="770" ht="12.75" customHeight="1">
      <c r="E770" s="5"/>
      <c r="F770" s="56"/>
    </row>
    <row r="771" ht="12.75" customHeight="1">
      <c r="E771" s="5"/>
      <c r="F771" s="56"/>
    </row>
    <row r="772" ht="12.75" customHeight="1">
      <c r="E772" s="5"/>
      <c r="F772" s="56"/>
    </row>
    <row r="773" ht="12.75" customHeight="1">
      <c r="E773" s="5"/>
      <c r="F773" s="56"/>
    </row>
    <row r="774" ht="12.75" customHeight="1">
      <c r="E774" s="5"/>
      <c r="F774" s="56"/>
    </row>
    <row r="775" ht="12.75" customHeight="1">
      <c r="E775" s="5"/>
      <c r="F775" s="56"/>
    </row>
    <row r="776" ht="12.75" customHeight="1">
      <c r="E776" s="5"/>
      <c r="F776" s="56"/>
    </row>
    <row r="777" ht="12.75" customHeight="1">
      <c r="E777" s="5"/>
      <c r="F777" s="56"/>
    </row>
    <row r="778" ht="12.75" customHeight="1">
      <c r="E778" s="5"/>
      <c r="F778" s="56"/>
    </row>
    <row r="779" ht="12.75" customHeight="1">
      <c r="E779" s="5"/>
      <c r="F779" s="56"/>
    </row>
    <row r="780" ht="12.75" customHeight="1">
      <c r="E780" s="5"/>
      <c r="F780" s="56"/>
    </row>
    <row r="781" ht="12.75" customHeight="1">
      <c r="E781" s="5"/>
      <c r="F781" s="56"/>
    </row>
    <row r="782" ht="12.75" customHeight="1">
      <c r="E782" s="5"/>
      <c r="F782" s="56"/>
    </row>
    <row r="783" ht="12.75" customHeight="1">
      <c r="E783" s="5"/>
      <c r="F783" s="56"/>
    </row>
    <row r="784" ht="12.75" customHeight="1">
      <c r="E784" s="5"/>
      <c r="F784" s="56"/>
    </row>
    <row r="785" ht="12.75" customHeight="1">
      <c r="E785" s="5"/>
      <c r="F785" s="56"/>
    </row>
    <row r="786" ht="12.75" customHeight="1">
      <c r="E786" s="5"/>
      <c r="F786" s="56"/>
    </row>
    <row r="787" ht="12.75" customHeight="1">
      <c r="E787" s="5"/>
      <c r="F787" s="56"/>
    </row>
    <row r="788" ht="12.75" customHeight="1">
      <c r="E788" s="5"/>
      <c r="F788" s="56"/>
    </row>
    <row r="789" ht="12.75" customHeight="1">
      <c r="E789" s="5"/>
      <c r="F789" s="56"/>
    </row>
    <row r="790" ht="12.75" customHeight="1">
      <c r="E790" s="5"/>
      <c r="F790" s="56"/>
    </row>
    <row r="791" ht="12.75" customHeight="1">
      <c r="E791" s="5"/>
      <c r="F791" s="56"/>
    </row>
    <row r="792" ht="12.75" customHeight="1">
      <c r="E792" s="5"/>
      <c r="F792" s="56"/>
    </row>
    <row r="793" ht="12.75" customHeight="1">
      <c r="E793" s="5"/>
      <c r="F793" s="56"/>
    </row>
    <row r="794" ht="12.75" customHeight="1">
      <c r="E794" s="5"/>
      <c r="F794" s="56"/>
    </row>
    <row r="795" ht="12.75" customHeight="1">
      <c r="E795" s="5"/>
      <c r="F795" s="56"/>
    </row>
    <row r="796" ht="12.75" customHeight="1">
      <c r="E796" s="5"/>
      <c r="F796" s="56"/>
    </row>
    <row r="797" ht="12.75" customHeight="1">
      <c r="E797" s="5"/>
      <c r="F797" s="56"/>
    </row>
    <row r="798" ht="12.75" customHeight="1">
      <c r="E798" s="5"/>
      <c r="F798" s="56"/>
    </row>
    <row r="799" ht="12.75" customHeight="1">
      <c r="E799" s="5"/>
      <c r="F799" s="56"/>
    </row>
    <row r="800" ht="12.75" customHeight="1">
      <c r="E800" s="5"/>
      <c r="F800" s="56"/>
    </row>
    <row r="801" ht="12.75" customHeight="1">
      <c r="E801" s="5"/>
      <c r="F801" s="56"/>
    </row>
    <row r="802" ht="12.75" customHeight="1">
      <c r="E802" s="5"/>
      <c r="F802" s="56"/>
    </row>
    <row r="803" ht="12.75" customHeight="1">
      <c r="E803" s="5"/>
      <c r="F803" s="56"/>
    </row>
    <row r="804" ht="12.75" customHeight="1">
      <c r="E804" s="5"/>
      <c r="F804" s="56"/>
    </row>
    <row r="805" ht="12.75" customHeight="1">
      <c r="E805" s="5"/>
      <c r="F805" s="56"/>
    </row>
    <row r="806" ht="12.75" customHeight="1">
      <c r="E806" s="5"/>
      <c r="F806" s="56"/>
    </row>
    <row r="807" ht="12.75" customHeight="1">
      <c r="E807" s="5"/>
      <c r="F807" s="56"/>
    </row>
    <row r="808" ht="12.75" customHeight="1">
      <c r="E808" s="5"/>
      <c r="F808" s="56"/>
    </row>
    <row r="809" ht="12.75" customHeight="1">
      <c r="E809" s="5"/>
      <c r="F809" s="56"/>
    </row>
    <row r="810" ht="12.75" customHeight="1">
      <c r="E810" s="5"/>
      <c r="F810" s="56"/>
    </row>
    <row r="811" ht="12.75" customHeight="1">
      <c r="E811" s="5"/>
      <c r="F811" s="56"/>
    </row>
    <row r="812" ht="12.75" customHeight="1">
      <c r="E812" s="5"/>
      <c r="F812" s="56"/>
    </row>
    <row r="813" ht="12.75" customHeight="1">
      <c r="E813" s="5"/>
      <c r="F813" s="56"/>
    </row>
    <row r="814" ht="12.75" customHeight="1">
      <c r="E814" s="5"/>
      <c r="F814" s="56"/>
    </row>
    <row r="815" ht="12.75" customHeight="1">
      <c r="E815" s="5"/>
      <c r="F815" s="56"/>
    </row>
    <row r="816" ht="12.75" customHeight="1">
      <c r="E816" s="5"/>
      <c r="F816" s="56"/>
    </row>
    <row r="817" ht="12.75" customHeight="1">
      <c r="E817" s="5"/>
      <c r="F817" s="56"/>
    </row>
    <row r="818" ht="12.75" customHeight="1">
      <c r="E818" s="5"/>
      <c r="F818" s="56"/>
    </row>
    <row r="819" ht="12.75" customHeight="1">
      <c r="E819" s="5"/>
      <c r="F819" s="56"/>
    </row>
    <row r="820" ht="12.75" customHeight="1">
      <c r="E820" s="5"/>
      <c r="F820" s="56"/>
    </row>
    <row r="821" ht="12.75" customHeight="1">
      <c r="E821" s="5"/>
      <c r="F821" s="56"/>
    </row>
    <row r="822" ht="12.75" customHeight="1">
      <c r="E822" s="5"/>
      <c r="F822" s="56"/>
    </row>
    <row r="823" ht="12.75" customHeight="1">
      <c r="E823" s="5"/>
      <c r="F823" s="56"/>
    </row>
    <row r="824" ht="12.75" customHeight="1">
      <c r="E824" s="5"/>
      <c r="F824" s="56"/>
    </row>
    <row r="825" ht="12.75" customHeight="1">
      <c r="E825" s="5"/>
      <c r="F825" s="56"/>
    </row>
    <row r="826" ht="12.75" customHeight="1">
      <c r="E826" s="5"/>
      <c r="F826" s="56"/>
    </row>
    <row r="827" ht="12.75" customHeight="1">
      <c r="E827" s="5"/>
      <c r="F827" s="56"/>
    </row>
    <row r="828" ht="12.75" customHeight="1">
      <c r="E828" s="5"/>
      <c r="F828" s="56"/>
    </row>
    <row r="829" ht="12.75" customHeight="1">
      <c r="E829" s="5"/>
      <c r="F829" s="56"/>
    </row>
    <row r="830" ht="12.75" customHeight="1">
      <c r="E830" s="5"/>
      <c r="F830" s="56"/>
    </row>
    <row r="831" ht="12.75" customHeight="1">
      <c r="E831" s="5"/>
      <c r="F831" s="56"/>
    </row>
    <row r="832" ht="12.75" customHeight="1">
      <c r="E832" s="5"/>
      <c r="F832" s="56"/>
    </row>
    <row r="833" ht="12.75" customHeight="1">
      <c r="E833" s="5"/>
      <c r="F833" s="56"/>
    </row>
    <row r="834" ht="12.75" customHeight="1">
      <c r="E834" s="5"/>
      <c r="F834" s="56"/>
    </row>
    <row r="835" ht="12.75" customHeight="1">
      <c r="E835" s="5"/>
      <c r="F835" s="56"/>
    </row>
    <row r="836" ht="12.75" customHeight="1">
      <c r="E836" s="5"/>
      <c r="F836" s="56"/>
    </row>
    <row r="837" ht="12.75" customHeight="1">
      <c r="E837" s="5"/>
      <c r="F837" s="56"/>
    </row>
    <row r="838" ht="12.75" customHeight="1">
      <c r="E838" s="5"/>
      <c r="F838" s="56"/>
    </row>
    <row r="839" ht="12.75" customHeight="1">
      <c r="E839" s="5"/>
      <c r="F839" s="56"/>
    </row>
    <row r="840" ht="12.75" customHeight="1">
      <c r="E840" s="5"/>
      <c r="F840" s="56"/>
    </row>
    <row r="841" ht="12.75" customHeight="1">
      <c r="E841" s="5"/>
      <c r="F841" s="56"/>
    </row>
    <row r="842" ht="12.75" customHeight="1">
      <c r="E842" s="5"/>
      <c r="F842" s="56"/>
    </row>
    <row r="843" ht="12.75" customHeight="1">
      <c r="E843" s="5"/>
      <c r="F843" s="56"/>
    </row>
    <row r="844" ht="12.75" customHeight="1">
      <c r="E844" s="5"/>
      <c r="F844" s="56"/>
    </row>
    <row r="845" ht="12.75" customHeight="1">
      <c r="E845" s="5"/>
      <c r="F845" s="56"/>
    </row>
    <row r="846" ht="12.75" customHeight="1">
      <c r="E846" s="5"/>
      <c r="F846" s="56"/>
    </row>
    <row r="847" ht="12.75" customHeight="1">
      <c r="E847" s="5"/>
      <c r="F847" s="56"/>
    </row>
    <row r="848" ht="12.75" customHeight="1">
      <c r="E848" s="5"/>
      <c r="F848" s="56"/>
    </row>
    <row r="849" ht="12.75" customHeight="1">
      <c r="E849" s="5"/>
      <c r="F849" s="56"/>
    </row>
    <row r="850" ht="12.75" customHeight="1">
      <c r="E850" s="5"/>
      <c r="F850" s="56"/>
    </row>
    <row r="851" ht="12.75" customHeight="1">
      <c r="E851" s="5"/>
      <c r="F851" s="56"/>
    </row>
    <row r="852" ht="12.75" customHeight="1">
      <c r="E852" s="5"/>
      <c r="F852" s="56"/>
    </row>
    <row r="853" ht="12.75" customHeight="1">
      <c r="E853" s="5"/>
      <c r="F853" s="56"/>
    </row>
    <row r="854" ht="12.75" customHeight="1">
      <c r="E854" s="5"/>
      <c r="F854" s="56"/>
    </row>
    <row r="855" ht="12.75" customHeight="1">
      <c r="E855" s="5"/>
      <c r="F855" s="56"/>
    </row>
    <row r="856" ht="12.75" customHeight="1">
      <c r="E856" s="5"/>
      <c r="F856" s="56"/>
    </row>
    <row r="857" ht="12.75" customHeight="1">
      <c r="E857" s="5"/>
      <c r="F857" s="56"/>
    </row>
    <row r="858" ht="12.75" customHeight="1">
      <c r="E858" s="5"/>
      <c r="F858" s="56"/>
    </row>
    <row r="859" ht="12.75" customHeight="1">
      <c r="E859" s="5"/>
      <c r="F859" s="56"/>
    </row>
    <row r="860" ht="12.75" customHeight="1">
      <c r="E860" s="5"/>
      <c r="F860" s="56"/>
    </row>
    <row r="861" ht="12.75" customHeight="1">
      <c r="E861" s="5"/>
      <c r="F861" s="56"/>
    </row>
    <row r="862" ht="12.75" customHeight="1">
      <c r="E862" s="5"/>
      <c r="F862" s="56"/>
    </row>
    <row r="863" ht="12.75" customHeight="1">
      <c r="E863" s="5"/>
      <c r="F863" s="56"/>
    </row>
    <row r="864" ht="12.75" customHeight="1">
      <c r="E864" s="5"/>
      <c r="F864" s="56"/>
    </row>
    <row r="865" ht="12.75" customHeight="1">
      <c r="E865" s="5"/>
      <c r="F865" s="56"/>
    </row>
    <row r="866" ht="12.75" customHeight="1">
      <c r="E866" s="5"/>
      <c r="F866" s="56"/>
    </row>
    <row r="867" ht="12.75" customHeight="1">
      <c r="E867" s="5"/>
      <c r="F867" s="56"/>
    </row>
    <row r="868" ht="12.75" customHeight="1">
      <c r="E868" s="5"/>
      <c r="F868" s="56"/>
    </row>
    <row r="869" ht="12.75" customHeight="1">
      <c r="E869" s="5"/>
      <c r="F869" s="56"/>
    </row>
    <row r="870" ht="12.75" customHeight="1">
      <c r="E870" s="5"/>
      <c r="F870" s="56"/>
    </row>
    <row r="871" ht="12.75" customHeight="1">
      <c r="E871" s="5"/>
      <c r="F871" s="56"/>
    </row>
    <row r="872" ht="12.75" customHeight="1">
      <c r="E872" s="5"/>
      <c r="F872" s="56"/>
    </row>
    <row r="873" ht="12.75" customHeight="1">
      <c r="E873" s="5"/>
      <c r="F873" s="56"/>
    </row>
    <row r="874" ht="12.75" customHeight="1">
      <c r="E874" s="5"/>
      <c r="F874" s="56"/>
    </row>
    <row r="875" ht="12.75" customHeight="1">
      <c r="E875" s="5"/>
      <c r="F875" s="56"/>
    </row>
    <row r="876" ht="12.75" customHeight="1">
      <c r="E876" s="5"/>
      <c r="F876" s="56"/>
    </row>
    <row r="877" ht="12.75" customHeight="1">
      <c r="E877" s="5"/>
      <c r="F877" s="56"/>
    </row>
    <row r="878" ht="12.75" customHeight="1">
      <c r="E878" s="5"/>
      <c r="F878" s="56"/>
    </row>
    <row r="879" ht="12.75" customHeight="1">
      <c r="E879" s="5"/>
      <c r="F879" s="56"/>
    </row>
    <row r="880" ht="12.75" customHeight="1">
      <c r="E880" s="5"/>
      <c r="F880" s="56"/>
    </row>
    <row r="881" ht="12.75" customHeight="1">
      <c r="E881" s="5"/>
      <c r="F881" s="56"/>
    </row>
    <row r="882" ht="12.75" customHeight="1">
      <c r="E882" s="5"/>
      <c r="F882" s="56"/>
    </row>
    <row r="883" ht="12.75" customHeight="1">
      <c r="E883" s="5"/>
      <c r="F883" s="56"/>
    </row>
    <row r="884" ht="12.75" customHeight="1">
      <c r="E884" s="5"/>
      <c r="F884" s="56"/>
    </row>
    <row r="885" ht="12.75" customHeight="1">
      <c r="E885" s="5"/>
      <c r="F885" s="56"/>
    </row>
    <row r="886" ht="12.75" customHeight="1">
      <c r="E886" s="5"/>
      <c r="F886" s="56"/>
    </row>
    <row r="887" ht="12.75" customHeight="1">
      <c r="E887" s="5"/>
      <c r="F887" s="56"/>
    </row>
    <row r="888" ht="12.75" customHeight="1">
      <c r="E888" s="5"/>
      <c r="F888" s="56"/>
    </row>
    <row r="889" ht="12.75" customHeight="1">
      <c r="E889" s="5"/>
      <c r="F889" s="56"/>
    </row>
    <row r="890" ht="12.75" customHeight="1">
      <c r="E890" s="5"/>
      <c r="F890" s="56"/>
    </row>
    <row r="891" ht="12.75" customHeight="1">
      <c r="E891" s="5"/>
      <c r="F891" s="56"/>
    </row>
    <row r="892" ht="12.75" customHeight="1">
      <c r="E892" s="5"/>
      <c r="F892" s="56"/>
    </row>
    <row r="893" ht="12.75" customHeight="1">
      <c r="E893" s="5"/>
      <c r="F893" s="56"/>
    </row>
    <row r="894" ht="12.75" customHeight="1">
      <c r="E894" s="5"/>
      <c r="F894" s="56"/>
    </row>
    <row r="895" ht="12.75" customHeight="1">
      <c r="E895" s="5"/>
      <c r="F895" s="56"/>
    </row>
    <row r="896" ht="12.75" customHeight="1">
      <c r="E896" s="5"/>
      <c r="F896" s="56"/>
    </row>
    <row r="897" ht="12.75" customHeight="1">
      <c r="E897" s="5"/>
      <c r="F897" s="56"/>
    </row>
    <row r="898" ht="12.75" customHeight="1">
      <c r="E898" s="5"/>
      <c r="F898" s="56"/>
    </row>
    <row r="899" ht="12.75" customHeight="1">
      <c r="E899" s="5"/>
      <c r="F899" s="56"/>
    </row>
    <row r="900" ht="12.75" customHeight="1">
      <c r="E900" s="5"/>
      <c r="F900" s="56"/>
    </row>
    <row r="901" ht="12.75" customHeight="1">
      <c r="E901" s="5"/>
      <c r="F901" s="56"/>
    </row>
    <row r="902" ht="12.75" customHeight="1">
      <c r="E902" s="5"/>
      <c r="F902" s="56"/>
    </row>
    <row r="903" ht="12.75" customHeight="1">
      <c r="E903" s="5"/>
      <c r="F903" s="56"/>
    </row>
    <row r="904" ht="12.75" customHeight="1">
      <c r="E904" s="5"/>
      <c r="F904" s="56"/>
    </row>
    <row r="905" ht="12.75" customHeight="1">
      <c r="E905" s="5"/>
      <c r="F905" s="56"/>
    </row>
    <row r="906" ht="12.75" customHeight="1">
      <c r="E906" s="5"/>
      <c r="F906" s="56"/>
    </row>
    <row r="907" ht="12.75" customHeight="1">
      <c r="E907" s="5"/>
      <c r="F907" s="56"/>
    </row>
    <row r="908" ht="12.75" customHeight="1">
      <c r="E908" s="5"/>
      <c r="F908" s="56"/>
    </row>
    <row r="909" ht="12.75" customHeight="1">
      <c r="E909" s="5"/>
      <c r="F909" s="56"/>
    </row>
    <row r="910" ht="12.75" customHeight="1">
      <c r="E910" s="5"/>
      <c r="F910" s="56"/>
    </row>
    <row r="911" ht="12.75" customHeight="1">
      <c r="E911" s="5"/>
      <c r="F911" s="56"/>
    </row>
    <row r="912" ht="12.75" customHeight="1">
      <c r="E912" s="5"/>
      <c r="F912" s="56"/>
    </row>
    <row r="913" ht="12.75" customHeight="1">
      <c r="E913" s="5"/>
      <c r="F913" s="56"/>
    </row>
    <row r="914" ht="12.75" customHeight="1">
      <c r="E914" s="5"/>
      <c r="F914" s="56"/>
    </row>
    <row r="915" ht="12.75" customHeight="1">
      <c r="E915" s="5"/>
      <c r="F915" s="56"/>
    </row>
    <row r="916" ht="12.75" customHeight="1">
      <c r="E916" s="5"/>
      <c r="F916" s="56"/>
    </row>
    <row r="917" ht="12.75" customHeight="1">
      <c r="E917" s="5"/>
      <c r="F917" s="56"/>
    </row>
    <row r="918" ht="12.75" customHeight="1">
      <c r="E918" s="5"/>
      <c r="F918" s="56"/>
    </row>
    <row r="919" ht="12.75" customHeight="1">
      <c r="E919" s="5"/>
      <c r="F919" s="56"/>
    </row>
    <row r="920" ht="12.75" customHeight="1">
      <c r="E920" s="5"/>
      <c r="F920" s="56"/>
    </row>
    <row r="921" ht="12.75" customHeight="1">
      <c r="E921" s="5"/>
      <c r="F921" s="56"/>
    </row>
    <row r="922" ht="12.75" customHeight="1">
      <c r="E922" s="5"/>
      <c r="F922" s="56"/>
    </row>
    <row r="923" ht="12.75" customHeight="1">
      <c r="E923" s="5"/>
      <c r="F923" s="56"/>
    </row>
    <row r="924" ht="12.75" customHeight="1">
      <c r="E924" s="5"/>
      <c r="F924" s="56"/>
    </row>
    <row r="925" ht="12.75" customHeight="1">
      <c r="E925" s="5"/>
      <c r="F925" s="56"/>
    </row>
    <row r="926" ht="12.75" customHeight="1">
      <c r="E926" s="5"/>
      <c r="F926" s="56"/>
    </row>
    <row r="927" ht="12.75" customHeight="1">
      <c r="E927" s="5"/>
      <c r="F927" s="56"/>
    </row>
    <row r="928" ht="12.75" customHeight="1">
      <c r="E928" s="5"/>
      <c r="F928" s="56"/>
    </row>
    <row r="929" ht="12.75" customHeight="1">
      <c r="E929" s="5"/>
      <c r="F929" s="56"/>
    </row>
    <row r="930" ht="12.75" customHeight="1">
      <c r="E930" s="5"/>
      <c r="F930" s="56"/>
    </row>
    <row r="931" ht="12.75" customHeight="1">
      <c r="E931" s="5"/>
      <c r="F931" s="56"/>
    </row>
    <row r="932" ht="12.75" customHeight="1">
      <c r="E932" s="5"/>
      <c r="F932" s="56"/>
    </row>
    <row r="933" ht="12.75" customHeight="1">
      <c r="E933" s="5"/>
      <c r="F933" s="56"/>
    </row>
    <row r="934" ht="12.75" customHeight="1">
      <c r="E934" s="5"/>
      <c r="F934" s="56"/>
    </row>
    <row r="935" ht="12.75" customHeight="1">
      <c r="E935" s="5"/>
      <c r="F935" s="56"/>
    </row>
    <row r="936" ht="12.75" customHeight="1">
      <c r="E936" s="5"/>
      <c r="F936" s="56"/>
    </row>
    <row r="937" ht="12.75" customHeight="1">
      <c r="E937" s="5"/>
      <c r="F937" s="56"/>
    </row>
    <row r="938" ht="12.75" customHeight="1">
      <c r="E938" s="5"/>
      <c r="F938" s="56"/>
    </row>
    <row r="939" ht="12.75" customHeight="1">
      <c r="E939" s="5"/>
      <c r="F939" s="56"/>
    </row>
    <row r="940" ht="12.75" customHeight="1">
      <c r="E940" s="5"/>
      <c r="F940" s="56"/>
    </row>
    <row r="941" ht="12.75" customHeight="1">
      <c r="E941" s="5"/>
      <c r="F941" s="56"/>
    </row>
    <row r="942" ht="12.75" customHeight="1">
      <c r="E942" s="5"/>
      <c r="F942" s="56"/>
    </row>
    <row r="943" ht="12.75" customHeight="1">
      <c r="E943" s="5"/>
      <c r="F943" s="56"/>
    </row>
    <row r="944" ht="12.75" customHeight="1">
      <c r="E944" s="5"/>
      <c r="F944" s="56"/>
    </row>
    <row r="945" ht="12.75" customHeight="1">
      <c r="E945" s="5"/>
      <c r="F945" s="56"/>
    </row>
    <row r="946" ht="12.75" customHeight="1">
      <c r="E946" s="5"/>
      <c r="F946" s="56"/>
    </row>
    <row r="947" ht="12.75" customHeight="1">
      <c r="E947" s="5"/>
      <c r="F947" s="56"/>
    </row>
    <row r="948" ht="12.75" customHeight="1">
      <c r="E948" s="5"/>
      <c r="F948" s="56"/>
    </row>
    <row r="949" ht="12.75" customHeight="1">
      <c r="E949" s="5"/>
      <c r="F949" s="56"/>
    </row>
    <row r="950" ht="12.75" customHeight="1">
      <c r="E950" s="5"/>
      <c r="F950" s="56"/>
    </row>
    <row r="951" ht="12.75" customHeight="1">
      <c r="E951" s="5"/>
      <c r="F951" s="56"/>
    </row>
    <row r="952" ht="12.75" customHeight="1">
      <c r="E952" s="5"/>
      <c r="F952" s="56"/>
    </row>
    <row r="953" ht="12.75" customHeight="1">
      <c r="E953" s="5"/>
      <c r="F953" s="56"/>
    </row>
    <row r="954" ht="12.75" customHeight="1">
      <c r="E954" s="5"/>
      <c r="F954" s="56"/>
    </row>
    <row r="955" ht="12.75" customHeight="1">
      <c r="E955" s="5"/>
      <c r="F955" s="56"/>
    </row>
    <row r="956" ht="12.75" customHeight="1">
      <c r="E956" s="5"/>
      <c r="F956" s="56"/>
    </row>
    <row r="957" ht="12.75" customHeight="1">
      <c r="E957" s="5"/>
      <c r="F957" s="56"/>
    </row>
    <row r="958" ht="12.75" customHeight="1">
      <c r="E958" s="5"/>
      <c r="F958" s="56"/>
    </row>
    <row r="959" ht="12.75" customHeight="1">
      <c r="E959" s="5"/>
      <c r="F959" s="56"/>
    </row>
    <row r="960" ht="12.75" customHeight="1">
      <c r="E960" s="5"/>
      <c r="F960" s="56"/>
    </row>
    <row r="961" ht="12.75" customHeight="1">
      <c r="E961" s="5"/>
      <c r="F961" s="56"/>
    </row>
    <row r="962" ht="12.75" customHeight="1">
      <c r="E962" s="5"/>
      <c r="F962" s="56"/>
    </row>
    <row r="963" ht="12.75" customHeight="1">
      <c r="E963" s="5"/>
      <c r="F963" s="56"/>
    </row>
    <row r="964" ht="12.75" customHeight="1">
      <c r="E964" s="5"/>
      <c r="F964" s="56"/>
    </row>
    <row r="965" ht="12.75" customHeight="1">
      <c r="E965" s="5"/>
      <c r="F965" s="56"/>
    </row>
    <row r="966" ht="12.75" customHeight="1">
      <c r="E966" s="5"/>
      <c r="F966" s="56"/>
    </row>
    <row r="967" ht="12.75" customHeight="1">
      <c r="E967" s="5"/>
      <c r="F967" s="56"/>
    </row>
    <row r="968" ht="12.75" customHeight="1">
      <c r="E968" s="5"/>
      <c r="F968" s="56"/>
    </row>
    <row r="969" ht="12.75" customHeight="1">
      <c r="E969" s="5"/>
      <c r="F969" s="56"/>
    </row>
    <row r="970" ht="12.75" customHeight="1">
      <c r="E970" s="5"/>
      <c r="F970" s="56"/>
    </row>
    <row r="971" ht="12.75" customHeight="1">
      <c r="E971" s="5"/>
      <c r="F971" s="56"/>
    </row>
    <row r="972" ht="12.75" customHeight="1">
      <c r="E972" s="5"/>
      <c r="F972" s="56"/>
    </row>
    <row r="973" ht="12.75" customHeight="1">
      <c r="E973" s="5"/>
      <c r="F973" s="56"/>
    </row>
    <row r="974" ht="12.75" customHeight="1">
      <c r="E974" s="5"/>
      <c r="F974" s="56"/>
    </row>
    <row r="975" ht="12.75" customHeight="1">
      <c r="E975" s="5"/>
      <c r="F975" s="56"/>
    </row>
    <row r="976" ht="12.75" customHeight="1">
      <c r="E976" s="5"/>
      <c r="F976" s="56"/>
    </row>
    <row r="977" ht="12.75" customHeight="1">
      <c r="E977" s="5"/>
      <c r="F977" s="56"/>
    </row>
    <row r="978" ht="12.75" customHeight="1">
      <c r="E978" s="5"/>
      <c r="F978" s="56"/>
    </row>
    <row r="979" ht="12.75" customHeight="1">
      <c r="E979" s="5"/>
      <c r="F979" s="56"/>
    </row>
    <row r="980" ht="12.75" customHeight="1">
      <c r="E980" s="5"/>
      <c r="F980" s="56"/>
    </row>
    <row r="981" ht="12.75" customHeight="1">
      <c r="E981" s="5"/>
      <c r="F981" s="56"/>
    </row>
    <row r="982" ht="12.75" customHeight="1">
      <c r="E982" s="5"/>
      <c r="F982" s="56"/>
    </row>
    <row r="983" ht="12.75" customHeight="1">
      <c r="E983" s="5"/>
      <c r="F983" s="56"/>
    </row>
    <row r="984" ht="12.75" customHeight="1">
      <c r="E984" s="5"/>
      <c r="F984" s="56"/>
    </row>
    <row r="985" ht="12.75" customHeight="1">
      <c r="E985" s="5"/>
      <c r="F985" s="56"/>
    </row>
    <row r="986" ht="12.75" customHeight="1">
      <c r="E986" s="5"/>
      <c r="F986" s="56"/>
    </row>
    <row r="987" ht="12.75" customHeight="1">
      <c r="E987" s="5"/>
      <c r="F987" s="56"/>
    </row>
    <row r="988" ht="12.75" customHeight="1">
      <c r="E988" s="5"/>
      <c r="F988" s="56"/>
    </row>
    <row r="989" ht="12.75" customHeight="1">
      <c r="E989" s="5"/>
      <c r="F989" s="56"/>
    </row>
    <row r="990" ht="12.75" customHeight="1">
      <c r="E990" s="5"/>
      <c r="F990" s="56"/>
    </row>
    <row r="991" ht="12.75" customHeight="1">
      <c r="E991" s="5"/>
      <c r="F991" s="56"/>
    </row>
    <row r="992" ht="12.75" customHeight="1">
      <c r="E992" s="5"/>
      <c r="F992" s="56"/>
    </row>
    <row r="993" ht="12.75" customHeight="1">
      <c r="E993" s="5"/>
      <c r="F993" s="56"/>
    </row>
    <row r="994" ht="12.75" customHeight="1">
      <c r="E994" s="5"/>
      <c r="F994" s="56"/>
    </row>
    <row r="995" ht="12.75" customHeight="1">
      <c r="E995" s="5"/>
      <c r="F995" s="56"/>
    </row>
    <row r="996" ht="12.75" customHeight="1">
      <c r="E996" s="5"/>
      <c r="F996" s="56"/>
    </row>
    <row r="997" ht="12.75" customHeight="1">
      <c r="E997" s="5"/>
      <c r="F997" s="56"/>
    </row>
    <row r="998" ht="12.75" customHeight="1">
      <c r="E998" s="5"/>
      <c r="F998" s="56"/>
    </row>
    <row r="999" ht="12.75" customHeight="1">
      <c r="E999" s="5"/>
      <c r="F999" s="56"/>
    </row>
  </sheetData>
  <mergeCells count="3">
    <mergeCell ref="B3:H3"/>
    <mergeCell ref="B4:H4"/>
    <mergeCell ref="A7:E7"/>
  </mergeCells>
  <conditionalFormatting sqref="H9:H35">
    <cfRule type="cellIs" dxfId="0" priority="1" stopIfTrue="1" operator="lessThanOrEqual">
      <formula>3</formula>
    </cfRule>
  </conditionalFormatting>
  <printOptions/>
  <pageMargins bottom="0.75" footer="0.0" header="0.0" left="0.25" right="0.25" top="0.75"/>
  <pageSetup paperSize="9" orientation="portrait"/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5"/>
    <col customWidth="1" min="2" max="2" width="15.13"/>
    <col customWidth="1" min="3" max="3" width="9.88"/>
    <col customWidth="1" min="4" max="4" width="7.5"/>
    <col customWidth="1" min="5" max="5" width="8.0"/>
    <col customWidth="1" min="6" max="6" width="25.63"/>
    <col customWidth="1" min="7" max="25" width="7.5"/>
  </cols>
  <sheetData>
    <row r="1" ht="12.75" customHeight="1">
      <c r="E1" s="5"/>
    </row>
    <row r="2" ht="12.75" customHeight="1">
      <c r="E2" s="5"/>
    </row>
    <row r="3" ht="12.75" customHeight="1">
      <c r="B3" s="2" t="s">
        <v>0</v>
      </c>
      <c r="I3" s="34"/>
    </row>
    <row r="4" ht="12.75" customHeight="1">
      <c r="B4" s="1"/>
      <c r="I4" s="1"/>
    </row>
    <row r="5" ht="12.75" customHeight="1">
      <c r="B5" s="3" t="s">
        <v>1</v>
      </c>
      <c r="C5" s="4"/>
      <c r="E5" s="5"/>
    </row>
    <row r="6" ht="12.75" customHeight="1">
      <c r="E6" s="5"/>
    </row>
    <row r="7" ht="27.75" customHeight="1">
      <c r="A7" s="8" t="s">
        <v>205</v>
      </c>
      <c r="F7" s="35" t="s">
        <v>3</v>
      </c>
      <c r="G7" s="35" t="s">
        <v>206</v>
      </c>
      <c r="H7" s="62" t="s">
        <v>207</v>
      </c>
    </row>
    <row r="8" ht="12.75" customHeight="1">
      <c r="A8" s="39"/>
      <c r="B8" s="12" t="s">
        <v>6</v>
      </c>
      <c r="C8" s="63" t="s">
        <v>7</v>
      </c>
      <c r="D8" s="11" t="s">
        <v>8</v>
      </c>
      <c r="E8" s="11" t="s">
        <v>9</v>
      </c>
      <c r="F8" s="11" t="s">
        <v>10</v>
      </c>
      <c r="G8" s="11" t="s">
        <v>11</v>
      </c>
      <c r="H8" s="64" t="s">
        <v>12</v>
      </c>
    </row>
    <row r="9" ht="12.75" customHeight="1">
      <c r="A9" s="65">
        <v>1.0</v>
      </c>
      <c r="B9" s="23" t="s">
        <v>208</v>
      </c>
      <c r="C9" s="23" t="s">
        <v>209</v>
      </c>
      <c r="D9" s="24">
        <v>2006.0</v>
      </c>
      <c r="E9" s="66">
        <v>18.0</v>
      </c>
      <c r="F9" s="23" t="s">
        <v>210</v>
      </c>
      <c r="G9" s="21">
        <v>29.13</v>
      </c>
      <c r="H9" s="19">
        <f t="shared" ref="H9:H36" si="1">IF(G9="","",RANK(G9,$G$9:$G$51,1))</f>
        <v>1</v>
      </c>
      <c r="I9" s="27"/>
    </row>
    <row r="10" ht="12.75" customHeight="1">
      <c r="A10" s="51"/>
      <c r="B10" s="39"/>
      <c r="C10" s="39"/>
      <c r="D10" s="44"/>
      <c r="E10" s="44"/>
      <c r="F10" s="39"/>
      <c r="G10" s="46"/>
      <c r="H10" s="19" t="str">
        <f t="shared" si="1"/>
        <v/>
      </c>
      <c r="I10" s="27"/>
    </row>
    <row r="11" ht="12.75" customHeight="1">
      <c r="A11" s="51"/>
      <c r="B11" s="39"/>
      <c r="C11" s="39"/>
      <c r="D11" s="44"/>
      <c r="E11" s="44"/>
      <c r="F11" s="39"/>
      <c r="G11" s="46"/>
      <c r="H11" s="19" t="str">
        <f t="shared" si="1"/>
        <v/>
      </c>
    </row>
    <row r="12" ht="12.75" customHeight="1">
      <c r="A12" s="51"/>
      <c r="B12" s="39"/>
      <c r="C12" s="39"/>
      <c r="D12" s="44"/>
      <c r="E12" s="44"/>
      <c r="F12" s="39"/>
      <c r="G12" s="46"/>
      <c r="H12" s="19" t="str">
        <f t="shared" si="1"/>
        <v/>
      </c>
    </row>
    <row r="13" ht="12.75" customHeight="1">
      <c r="A13" s="39"/>
      <c r="B13" s="39"/>
      <c r="C13" s="39"/>
      <c r="D13" s="44"/>
      <c r="E13" s="44"/>
      <c r="F13" s="39"/>
      <c r="G13" s="46"/>
      <c r="H13" s="19" t="str">
        <f t="shared" si="1"/>
        <v/>
      </c>
    </row>
    <row r="14" ht="12.75" customHeight="1">
      <c r="A14" s="39"/>
      <c r="B14" s="39"/>
      <c r="C14" s="39"/>
      <c r="D14" s="44"/>
      <c r="E14" s="44"/>
      <c r="F14" s="39"/>
      <c r="G14" s="46"/>
      <c r="H14" s="19" t="str">
        <f t="shared" si="1"/>
        <v/>
      </c>
    </row>
    <row r="15" ht="12.75" customHeight="1">
      <c r="A15" s="39"/>
      <c r="B15" s="39"/>
      <c r="C15" s="39"/>
      <c r="D15" s="44"/>
      <c r="E15" s="44"/>
      <c r="F15" s="39"/>
      <c r="G15" s="46"/>
      <c r="H15" s="19" t="str">
        <f t="shared" si="1"/>
        <v/>
      </c>
    </row>
    <row r="16" ht="12.75" customHeight="1">
      <c r="A16" s="39"/>
      <c r="B16" s="39"/>
      <c r="C16" s="39"/>
      <c r="D16" s="44"/>
      <c r="E16" s="44"/>
      <c r="F16" s="39"/>
      <c r="G16" s="46"/>
      <c r="H16" s="19" t="str">
        <f t="shared" si="1"/>
        <v/>
      </c>
    </row>
    <row r="17" ht="12.75" customHeight="1">
      <c r="A17" s="39"/>
      <c r="B17" s="39"/>
      <c r="C17" s="39"/>
      <c r="D17" s="44"/>
      <c r="E17" s="44"/>
      <c r="F17" s="39"/>
      <c r="G17" s="46"/>
      <c r="H17" s="19" t="str">
        <f t="shared" si="1"/>
        <v/>
      </c>
    </row>
    <row r="18" ht="12.75" customHeight="1">
      <c r="A18" s="39"/>
      <c r="B18" s="39"/>
      <c r="C18" s="39"/>
      <c r="D18" s="44"/>
      <c r="E18" s="44"/>
      <c r="F18" s="39"/>
      <c r="G18" s="46"/>
      <c r="H18" s="19" t="str">
        <f t="shared" si="1"/>
        <v/>
      </c>
    </row>
    <row r="19" ht="12.75" customHeight="1">
      <c r="A19" s="39"/>
      <c r="B19" s="39"/>
      <c r="C19" s="39"/>
      <c r="D19" s="44"/>
      <c r="E19" s="44"/>
      <c r="F19" s="39"/>
      <c r="G19" s="46"/>
      <c r="H19" s="19" t="str">
        <f t="shared" si="1"/>
        <v/>
      </c>
    </row>
    <row r="20" ht="12.75" customHeight="1">
      <c r="A20" s="39"/>
      <c r="B20" s="39"/>
      <c r="C20" s="39"/>
      <c r="D20" s="44"/>
      <c r="E20" s="44"/>
      <c r="F20" s="39"/>
      <c r="G20" s="46"/>
      <c r="H20" s="19" t="str">
        <f t="shared" si="1"/>
        <v/>
      </c>
    </row>
    <row r="21" ht="12.75" customHeight="1">
      <c r="A21" s="39"/>
      <c r="B21" s="39"/>
      <c r="C21" s="39"/>
      <c r="D21" s="44"/>
      <c r="E21" s="44"/>
      <c r="F21" s="39"/>
      <c r="G21" s="46"/>
      <c r="H21" s="19" t="str">
        <f t="shared" si="1"/>
        <v/>
      </c>
    </row>
    <row r="22" ht="12.75" customHeight="1">
      <c r="A22" s="39"/>
      <c r="B22" s="39"/>
      <c r="C22" s="39"/>
      <c r="D22" s="44"/>
      <c r="E22" s="44"/>
      <c r="F22" s="39"/>
      <c r="G22" s="46"/>
      <c r="H22" s="19" t="str">
        <f t="shared" si="1"/>
        <v/>
      </c>
    </row>
    <row r="23" ht="12.75" customHeight="1">
      <c r="A23" s="39"/>
      <c r="B23" s="39"/>
      <c r="C23" s="39"/>
      <c r="D23" s="44"/>
      <c r="E23" s="44"/>
      <c r="F23" s="39"/>
      <c r="G23" s="46"/>
      <c r="H23" s="19" t="str">
        <f t="shared" si="1"/>
        <v/>
      </c>
    </row>
    <row r="24" ht="12.75" customHeight="1">
      <c r="A24" s="39"/>
      <c r="B24" s="39"/>
      <c r="C24" s="39"/>
      <c r="D24" s="44"/>
      <c r="E24" s="44"/>
      <c r="F24" s="39"/>
      <c r="G24" s="46"/>
      <c r="H24" s="19" t="str">
        <f t="shared" si="1"/>
        <v/>
      </c>
    </row>
    <row r="25" ht="12.75" customHeight="1">
      <c r="A25" s="39"/>
      <c r="B25" s="39"/>
      <c r="C25" s="39"/>
      <c r="D25" s="44"/>
      <c r="E25" s="44"/>
      <c r="F25" s="39"/>
      <c r="G25" s="46"/>
      <c r="H25" s="19" t="str">
        <f t="shared" si="1"/>
        <v/>
      </c>
    </row>
    <row r="26" ht="12.75" customHeight="1">
      <c r="A26" s="39"/>
      <c r="B26" s="39"/>
      <c r="C26" s="39"/>
      <c r="D26" s="44"/>
      <c r="E26" s="44"/>
      <c r="F26" s="39"/>
      <c r="G26" s="46"/>
      <c r="H26" s="19" t="str">
        <f t="shared" si="1"/>
        <v/>
      </c>
    </row>
    <row r="27" ht="12.75" customHeight="1">
      <c r="A27" s="39"/>
      <c r="B27" s="39"/>
      <c r="C27" s="39"/>
      <c r="D27" s="44"/>
      <c r="E27" s="44"/>
      <c r="F27" s="39"/>
      <c r="G27" s="46"/>
      <c r="H27" s="19" t="str">
        <f t="shared" si="1"/>
        <v/>
      </c>
    </row>
    <row r="28" ht="12.75" customHeight="1">
      <c r="A28" s="39"/>
      <c r="B28" s="39"/>
      <c r="C28" s="39"/>
      <c r="D28" s="44"/>
      <c r="E28" s="44"/>
      <c r="F28" s="39"/>
      <c r="G28" s="46"/>
      <c r="H28" s="19" t="str">
        <f t="shared" si="1"/>
        <v/>
      </c>
    </row>
    <row r="29" ht="12.75" customHeight="1">
      <c r="A29" s="39"/>
      <c r="B29" s="39"/>
      <c r="C29" s="39"/>
      <c r="D29" s="44"/>
      <c r="E29" s="44"/>
      <c r="F29" s="39"/>
      <c r="G29" s="46"/>
      <c r="H29" s="19" t="str">
        <f t="shared" si="1"/>
        <v/>
      </c>
    </row>
    <row r="30" ht="12.75" customHeight="1">
      <c r="A30" s="39"/>
      <c r="B30" s="39"/>
      <c r="C30" s="39"/>
      <c r="D30" s="44"/>
      <c r="E30" s="44"/>
      <c r="F30" s="39"/>
      <c r="G30" s="46"/>
      <c r="H30" s="19" t="str">
        <f t="shared" si="1"/>
        <v/>
      </c>
    </row>
    <row r="31" ht="12.75" customHeight="1">
      <c r="A31" s="39"/>
      <c r="B31" s="39"/>
      <c r="C31" s="39"/>
      <c r="D31" s="44"/>
      <c r="E31" s="44"/>
      <c r="F31" s="39"/>
      <c r="G31" s="46"/>
      <c r="H31" s="19" t="str">
        <f t="shared" si="1"/>
        <v/>
      </c>
    </row>
    <row r="32" ht="12.75" customHeight="1">
      <c r="A32" s="39"/>
      <c r="B32" s="39"/>
      <c r="C32" s="39"/>
      <c r="D32" s="44"/>
      <c r="E32" s="44"/>
      <c r="F32" s="39"/>
      <c r="G32" s="46"/>
      <c r="H32" s="19" t="str">
        <f t="shared" si="1"/>
        <v/>
      </c>
    </row>
    <row r="33" ht="12.75" customHeight="1">
      <c r="A33" s="39"/>
      <c r="B33" s="39"/>
      <c r="C33" s="39"/>
      <c r="D33" s="44"/>
      <c r="E33" s="44"/>
      <c r="F33" s="39"/>
      <c r="G33" s="46"/>
      <c r="H33" s="19" t="str">
        <f t="shared" si="1"/>
        <v/>
      </c>
    </row>
    <row r="34" ht="12.75" customHeight="1">
      <c r="A34" s="39"/>
      <c r="B34" s="39"/>
      <c r="C34" s="39"/>
      <c r="D34" s="44"/>
      <c r="E34" s="44"/>
      <c r="F34" s="39"/>
      <c r="G34" s="46"/>
      <c r="H34" s="19" t="str">
        <f t="shared" si="1"/>
        <v/>
      </c>
    </row>
    <row r="35" ht="12.75" customHeight="1">
      <c r="A35" s="39"/>
      <c r="B35" s="39"/>
      <c r="C35" s="39"/>
      <c r="D35" s="44"/>
      <c r="E35" s="44"/>
      <c r="F35" s="39"/>
      <c r="G35" s="46"/>
      <c r="H35" s="19" t="str">
        <f t="shared" si="1"/>
        <v/>
      </c>
    </row>
    <row r="36" ht="12.75" customHeight="1">
      <c r="A36" s="39"/>
      <c r="B36" s="39"/>
      <c r="C36" s="39"/>
      <c r="D36" s="44"/>
      <c r="E36" s="44"/>
      <c r="F36" s="39"/>
      <c r="G36" s="46"/>
      <c r="H36" s="19" t="str">
        <f t="shared" si="1"/>
        <v/>
      </c>
    </row>
    <row r="37" ht="12.75" customHeight="1">
      <c r="E37" s="5"/>
    </row>
    <row r="38" ht="12.75" customHeight="1">
      <c r="E38" s="5"/>
    </row>
    <row r="39" ht="12.75" customHeight="1">
      <c r="E39" s="5"/>
    </row>
    <row r="40" ht="12.75" customHeight="1">
      <c r="E40" s="5"/>
    </row>
    <row r="41" ht="12.75" customHeight="1">
      <c r="E41" s="5"/>
    </row>
    <row r="42" ht="12.75" customHeight="1">
      <c r="E42" s="5"/>
    </row>
    <row r="43" ht="12.75" customHeight="1">
      <c r="E43" s="5"/>
    </row>
    <row r="44" ht="12.75" customHeight="1">
      <c r="E44" s="5"/>
    </row>
    <row r="45" ht="12.75" customHeight="1">
      <c r="E45" s="5"/>
    </row>
    <row r="46" ht="12.75" customHeight="1">
      <c r="E46" s="5"/>
    </row>
    <row r="47" ht="12.75" customHeight="1">
      <c r="E47" s="5"/>
    </row>
    <row r="48" ht="12.75" customHeight="1">
      <c r="E48" s="5"/>
    </row>
    <row r="49" ht="12.75" customHeight="1">
      <c r="E49" s="5"/>
    </row>
    <row r="50" ht="12.75" customHeight="1">
      <c r="E50" s="5"/>
    </row>
    <row r="51" ht="12.75" customHeight="1">
      <c r="E51" s="5"/>
    </row>
    <row r="52" ht="12.75" customHeight="1">
      <c r="E52" s="5"/>
    </row>
    <row r="53" ht="12.75" customHeight="1">
      <c r="E53" s="5"/>
    </row>
    <row r="54" ht="12.75" customHeight="1">
      <c r="E54" s="5"/>
    </row>
    <row r="55" ht="12.75" customHeight="1">
      <c r="E55" s="5"/>
    </row>
    <row r="56" ht="12.75" customHeight="1">
      <c r="E56" s="5"/>
    </row>
    <row r="57" ht="12.75" customHeight="1">
      <c r="E57" s="5"/>
    </row>
    <row r="58" ht="12.75" customHeight="1">
      <c r="E58" s="5"/>
    </row>
    <row r="59" ht="12.75" customHeight="1">
      <c r="E59" s="5"/>
    </row>
    <row r="60" ht="12.75" customHeight="1">
      <c r="E60" s="5"/>
    </row>
    <row r="61" ht="12.75" customHeight="1">
      <c r="E61" s="5"/>
    </row>
    <row r="62" ht="12.75" customHeight="1">
      <c r="E62" s="5"/>
    </row>
    <row r="63" ht="12.75" customHeight="1">
      <c r="E63" s="5"/>
    </row>
    <row r="64" ht="12.75" customHeight="1">
      <c r="E64" s="5"/>
    </row>
    <row r="65" ht="12.75" customHeight="1">
      <c r="E65" s="5"/>
    </row>
    <row r="66" ht="12.75" customHeight="1">
      <c r="E66" s="5"/>
    </row>
    <row r="67" ht="12.75" customHeight="1">
      <c r="E67" s="5"/>
    </row>
    <row r="68" ht="12.75" customHeight="1">
      <c r="E68" s="5"/>
    </row>
    <row r="69" ht="12.75" customHeight="1">
      <c r="E69" s="5"/>
    </row>
    <row r="70" ht="12.75" customHeight="1">
      <c r="E70" s="5"/>
    </row>
    <row r="71" ht="12.75" customHeight="1">
      <c r="E71" s="5"/>
    </row>
    <row r="72" ht="12.75" customHeight="1">
      <c r="E72" s="5"/>
    </row>
    <row r="73" ht="12.75" customHeight="1">
      <c r="E73" s="5"/>
    </row>
    <row r="74" ht="12.75" customHeight="1">
      <c r="E74" s="5"/>
    </row>
    <row r="75" ht="12.75" customHeight="1">
      <c r="E75" s="5"/>
    </row>
    <row r="76" ht="12.75" customHeight="1">
      <c r="E76" s="5"/>
    </row>
    <row r="77" ht="12.75" customHeight="1">
      <c r="E77" s="5"/>
    </row>
    <row r="78" ht="12.75" customHeight="1">
      <c r="E78" s="5"/>
    </row>
    <row r="79" ht="12.75" customHeight="1">
      <c r="E79" s="5"/>
    </row>
    <row r="80" ht="12.75" customHeight="1">
      <c r="E80" s="5"/>
    </row>
    <row r="81" ht="12.75" customHeight="1">
      <c r="E81" s="5"/>
    </row>
    <row r="82" ht="12.75" customHeight="1">
      <c r="E82" s="5"/>
    </row>
    <row r="83" ht="12.75" customHeight="1">
      <c r="E83" s="5"/>
    </row>
    <row r="84" ht="12.75" customHeight="1">
      <c r="E84" s="5"/>
    </row>
    <row r="85" ht="12.75" customHeight="1">
      <c r="E85" s="5"/>
    </row>
    <row r="86" ht="12.75" customHeight="1">
      <c r="E86" s="5"/>
    </row>
    <row r="87" ht="12.75" customHeight="1">
      <c r="E87" s="5"/>
    </row>
    <row r="88" ht="12.75" customHeight="1">
      <c r="E88" s="5"/>
    </row>
    <row r="89" ht="12.75" customHeight="1">
      <c r="E89" s="5"/>
    </row>
    <row r="90" ht="12.75" customHeight="1">
      <c r="E90" s="5"/>
    </row>
    <row r="91" ht="12.75" customHeight="1">
      <c r="E91" s="5"/>
    </row>
    <row r="92" ht="12.75" customHeight="1">
      <c r="E92" s="5"/>
    </row>
    <row r="93" ht="12.75" customHeight="1">
      <c r="E93" s="5"/>
    </row>
    <row r="94" ht="12.75" customHeight="1">
      <c r="E94" s="5"/>
    </row>
    <row r="95" ht="12.75" customHeight="1">
      <c r="E95" s="5"/>
    </row>
    <row r="96" ht="12.75" customHeight="1">
      <c r="E96" s="5"/>
    </row>
    <row r="97" ht="12.75" customHeight="1">
      <c r="E97" s="5"/>
    </row>
    <row r="98" ht="12.75" customHeight="1">
      <c r="E98" s="5"/>
    </row>
    <row r="99" ht="12.75" customHeight="1">
      <c r="E99" s="5"/>
    </row>
    <row r="100" ht="12.75" customHeight="1">
      <c r="E100" s="5"/>
    </row>
    <row r="101" ht="12.75" customHeight="1">
      <c r="E101" s="5"/>
    </row>
    <row r="102" ht="12.75" customHeight="1">
      <c r="E102" s="5"/>
    </row>
    <row r="103" ht="12.75" customHeight="1">
      <c r="E103" s="5"/>
    </row>
    <row r="104" ht="12.75" customHeight="1">
      <c r="E104" s="5"/>
    </row>
    <row r="105" ht="12.75" customHeight="1">
      <c r="E105" s="5"/>
    </row>
    <row r="106" ht="12.75" customHeight="1">
      <c r="E106" s="5"/>
    </row>
    <row r="107" ht="12.75" customHeight="1">
      <c r="E107" s="5"/>
    </row>
    <row r="108" ht="12.75" customHeight="1">
      <c r="E108" s="5"/>
    </row>
    <row r="109" ht="12.75" customHeight="1">
      <c r="E109" s="5"/>
    </row>
    <row r="110" ht="12.75" customHeight="1">
      <c r="E110" s="5"/>
    </row>
    <row r="111" ht="12.75" customHeight="1">
      <c r="E111" s="5"/>
    </row>
    <row r="112" ht="12.75" customHeight="1">
      <c r="E112" s="5"/>
    </row>
    <row r="113" ht="12.75" customHeight="1">
      <c r="E113" s="5"/>
    </row>
    <row r="114" ht="12.75" customHeight="1">
      <c r="E114" s="5"/>
    </row>
    <row r="115" ht="12.75" customHeight="1">
      <c r="E115" s="5"/>
    </row>
    <row r="116" ht="12.75" customHeight="1">
      <c r="E116" s="5"/>
    </row>
    <row r="117" ht="12.75" customHeight="1">
      <c r="E117" s="5"/>
    </row>
    <row r="118" ht="12.75" customHeight="1">
      <c r="E118" s="5"/>
    </row>
    <row r="119" ht="12.75" customHeight="1">
      <c r="E119" s="5"/>
    </row>
    <row r="120" ht="12.75" customHeight="1">
      <c r="E120" s="5"/>
    </row>
    <row r="121" ht="12.75" customHeight="1">
      <c r="E121" s="5"/>
    </row>
    <row r="122" ht="12.75" customHeight="1">
      <c r="E122" s="5"/>
    </row>
    <row r="123" ht="12.75" customHeight="1">
      <c r="E123" s="5"/>
    </row>
    <row r="124" ht="12.75" customHeight="1">
      <c r="E124" s="5"/>
    </row>
    <row r="125" ht="12.75" customHeight="1">
      <c r="E125" s="5"/>
    </row>
    <row r="126" ht="12.75" customHeight="1">
      <c r="E126" s="5"/>
    </row>
    <row r="127" ht="12.75" customHeight="1">
      <c r="E127" s="5"/>
    </row>
    <row r="128" ht="12.75" customHeight="1">
      <c r="E128" s="5"/>
    </row>
    <row r="129" ht="12.75" customHeight="1">
      <c r="E129" s="5"/>
    </row>
    <row r="130" ht="12.75" customHeight="1">
      <c r="E130" s="5"/>
    </row>
    <row r="131" ht="12.75" customHeight="1">
      <c r="E131" s="5"/>
    </row>
    <row r="132" ht="12.75" customHeight="1">
      <c r="E132" s="5"/>
    </row>
    <row r="133" ht="12.75" customHeight="1">
      <c r="E133" s="5"/>
    </row>
    <row r="134" ht="12.75" customHeight="1">
      <c r="E134" s="5"/>
    </row>
    <row r="135" ht="12.75" customHeight="1">
      <c r="E135" s="5"/>
    </row>
    <row r="136" ht="12.75" customHeight="1">
      <c r="E136" s="5"/>
    </row>
    <row r="137" ht="12.75" customHeight="1">
      <c r="E137" s="5"/>
    </row>
    <row r="138" ht="12.75" customHeight="1">
      <c r="E138" s="5"/>
    </row>
    <row r="139" ht="12.75" customHeight="1">
      <c r="E139" s="5"/>
    </row>
    <row r="140" ht="12.75" customHeight="1">
      <c r="E140" s="5"/>
    </row>
    <row r="141" ht="12.75" customHeight="1">
      <c r="E141" s="5"/>
    </row>
    <row r="142" ht="12.75" customHeight="1">
      <c r="E142" s="5"/>
    </row>
    <row r="143" ht="12.75" customHeight="1">
      <c r="E143" s="5"/>
    </row>
    <row r="144" ht="12.75" customHeight="1">
      <c r="E144" s="5"/>
    </row>
    <row r="145" ht="12.75" customHeight="1">
      <c r="E145" s="5"/>
    </row>
    <row r="146" ht="12.75" customHeight="1">
      <c r="E146" s="5"/>
    </row>
    <row r="147" ht="12.75" customHeight="1">
      <c r="E147" s="5"/>
    </row>
    <row r="148" ht="12.75" customHeight="1">
      <c r="E148" s="5"/>
    </row>
    <row r="149" ht="12.75" customHeight="1">
      <c r="E149" s="5"/>
    </row>
    <row r="150" ht="12.75" customHeight="1">
      <c r="E150" s="5"/>
    </row>
    <row r="151" ht="12.75" customHeight="1">
      <c r="E151" s="5"/>
    </row>
    <row r="152" ht="12.75" customHeight="1">
      <c r="E152" s="5"/>
    </row>
    <row r="153" ht="12.75" customHeight="1">
      <c r="E153" s="5"/>
    </row>
    <row r="154" ht="12.75" customHeight="1">
      <c r="E154" s="5"/>
    </row>
    <row r="155" ht="12.75" customHeight="1">
      <c r="E155" s="5"/>
    </row>
    <row r="156" ht="12.75" customHeight="1">
      <c r="E156" s="5"/>
    </row>
    <row r="157" ht="12.75" customHeight="1">
      <c r="E157" s="5"/>
    </row>
    <row r="158" ht="12.75" customHeight="1">
      <c r="E158" s="5"/>
    </row>
    <row r="159" ht="12.75" customHeight="1">
      <c r="E159" s="5"/>
    </row>
    <row r="160" ht="12.75" customHeight="1">
      <c r="E160" s="5"/>
    </row>
    <row r="161" ht="12.75" customHeight="1">
      <c r="E161" s="5"/>
    </row>
    <row r="162" ht="12.75" customHeight="1">
      <c r="E162" s="5"/>
    </row>
    <row r="163" ht="12.75" customHeight="1">
      <c r="E163" s="5"/>
    </row>
    <row r="164" ht="12.75" customHeight="1">
      <c r="E164" s="5"/>
    </row>
    <row r="165" ht="12.75" customHeight="1">
      <c r="E165" s="5"/>
    </row>
    <row r="166" ht="12.75" customHeight="1">
      <c r="E166" s="5"/>
    </row>
    <row r="167" ht="12.75" customHeight="1">
      <c r="E167" s="5"/>
    </row>
    <row r="168" ht="12.75" customHeight="1">
      <c r="E168" s="5"/>
    </row>
    <row r="169" ht="12.75" customHeight="1">
      <c r="E169" s="5"/>
    </row>
    <row r="170" ht="12.75" customHeight="1">
      <c r="E170" s="5"/>
    </row>
    <row r="171" ht="12.75" customHeight="1">
      <c r="E171" s="5"/>
    </row>
    <row r="172" ht="12.75" customHeight="1">
      <c r="E172" s="5"/>
    </row>
    <row r="173" ht="12.75" customHeight="1">
      <c r="E173" s="5"/>
    </row>
    <row r="174" ht="12.75" customHeight="1">
      <c r="E174" s="5"/>
    </row>
    <row r="175" ht="12.75" customHeight="1">
      <c r="E175" s="5"/>
    </row>
    <row r="176" ht="12.75" customHeight="1">
      <c r="E176" s="5"/>
    </row>
    <row r="177" ht="12.75" customHeight="1">
      <c r="E177" s="5"/>
    </row>
    <row r="178" ht="12.75" customHeight="1">
      <c r="E178" s="5"/>
    </row>
    <row r="179" ht="12.75" customHeight="1">
      <c r="E179" s="5"/>
    </row>
    <row r="180" ht="12.75" customHeight="1">
      <c r="E180" s="5"/>
    </row>
    <row r="181" ht="12.75" customHeight="1">
      <c r="E181" s="5"/>
    </row>
    <row r="182" ht="12.75" customHeight="1">
      <c r="E182" s="5"/>
    </row>
    <row r="183" ht="12.75" customHeight="1">
      <c r="E183" s="5"/>
    </row>
    <row r="184" ht="12.75" customHeight="1">
      <c r="E184" s="5"/>
    </row>
    <row r="185" ht="12.75" customHeight="1">
      <c r="E185" s="5"/>
    </row>
    <row r="186" ht="12.75" customHeight="1">
      <c r="E186" s="5"/>
    </row>
    <row r="187" ht="12.75" customHeight="1">
      <c r="E187" s="5"/>
    </row>
    <row r="188" ht="12.75" customHeight="1">
      <c r="E188" s="5"/>
    </row>
    <row r="189" ht="12.75" customHeight="1">
      <c r="E189" s="5"/>
    </row>
    <row r="190" ht="12.75" customHeight="1">
      <c r="E190" s="5"/>
    </row>
    <row r="191" ht="12.75" customHeight="1">
      <c r="E191" s="5"/>
    </row>
    <row r="192" ht="12.75" customHeight="1">
      <c r="E192" s="5"/>
    </row>
    <row r="193" ht="12.75" customHeight="1">
      <c r="E193" s="5"/>
    </row>
    <row r="194" ht="12.75" customHeight="1">
      <c r="E194" s="5"/>
    </row>
    <row r="195" ht="12.75" customHeight="1">
      <c r="E195" s="5"/>
    </row>
    <row r="196" ht="12.75" customHeight="1">
      <c r="E196" s="5"/>
    </row>
    <row r="197" ht="12.75" customHeight="1">
      <c r="E197" s="5"/>
    </row>
    <row r="198" ht="12.75" customHeight="1">
      <c r="E198" s="5"/>
    </row>
    <row r="199" ht="12.75" customHeight="1">
      <c r="E199" s="5"/>
    </row>
    <row r="200" ht="12.75" customHeight="1">
      <c r="E200" s="5"/>
    </row>
    <row r="201" ht="12.75" customHeight="1">
      <c r="E201" s="5"/>
    </row>
    <row r="202" ht="12.75" customHeight="1">
      <c r="E202" s="5"/>
    </row>
    <row r="203" ht="12.75" customHeight="1">
      <c r="E203" s="5"/>
    </row>
    <row r="204" ht="12.75" customHeight="1">
      <c r="E204" s="5"/>
    </row>
    <row r="205" ht="12.75" customHeight="1">
      <c r="E205" s="5"/>
    </row>
    <row r="206" ht="12.75" customHeight="1">
      <c r="E206" s="5"/>
    </row>
    <row r="207" ht="12.75" customHeight="1">
      <c r="E207" s="5"/>
    </row>
    <row r="208" ht="12.75" customHeight="1">
      <c r="E208" s="5"/>
    </row>
    <row r="209" ht="12.75" customHeight="1">
      <c r="E209" s="5"/>
    </row>
    <row r="210" ht="12.75" customHeight="1">
      <c r="E210" s="5"/>
    </row>
    <row r="211" ht="12.75" customHeight="1">
      <c r="E211" s="5"/>
    </row>
    <row r="212" ht="12.75" customHeight="1">
      <c r="E212" s="5"/>
    </row>
    <row r="213" ht="12.75" customHeight="1">
      <c r="E213" s="5"/>
    </row>
    <row r="214" ht="12.75" customHeight="1">
      <c r="E214" s="5"/>
    </row>
    <row r="215" ht="12.75" customHeight="1">
      <c r="E215" s="5"/>
    </row>
    <row r="216" ht="12.75" customHeight="1">
      <c r="E216" s="5"/>
    </row>
    <row r="217" ht="12.75" customHeight="1">
      <c r="E217" s="5"/>
    </row>
    <row r="218" ht="12.75" customHeight="1">
      <c r="E218" s="5"/>
    </row>
    <row r="219" ht="12.75" customHeight="1">
      <c r="E219" s="5"/>
    </row>
    <row r="220" ht="12.75" customHeight="1">
      <c r="E220" s="5"/>
    </row>
    <row r="221" ht="12.75" customHeight="1">
      <c r="E221" s="5"/>
    </row>
    <row r="222" ht="12.75" customHeight="1">
      <c r="E222" s="5"/>
    </row>
    <row r="223" ht="12.75" customHeight="1">
      <c r="E223" s="5"/>
    </row>
    <row r="224" ht="12.75" customHeight="1">
      <c r="E224" s="5"/>
    </row>
    <row r="225" ht="12.75" customHeight="1">
      <c r="E225" s="5"/>
    </row>
    <row r="226" ht="12.75" customHeight="1">
      <c r="E226" s="5"/>
    </row>
    <row r="227" ht="12.75" customHeight="1">
      <c r="E227" s="5"/>
    </row>
    <row r="228" ht="12.75" customHeight="1">
      <c r="E228" s="5"/>
    </row>
    <row r="229" ht="12.75" customHeight="1">
      <c r="E229" s="5"/>
    </row>
    <row r="230" ht="12.75" customHeight="1">
      <c r="E230" s="5"/>
    </row>
    <row r="231" ht="12.75" customHeight="1">
      <c r="E231" s="5"/>
    </row>
    <row r="232" ht="12.75" customHeight="1">
      <c r="E232" s="5"/>
    </row>
    <row r="233" ht="12.75" customHeight="1">
      <c r="E233" s="5"/>
    </row>
    <row r="234" ht="12.75" customHeight="1">
      <c r="E234" s="5"/>
    </row>
    <row r="235" ht="12.75" customHeight="1">
      <c r="E235" s="5"/>
    </row>
    <row r="236" ht="12.75" customHeight="1">
      <c r="E236" s="5"/>
    </row>
    <row r="237" ht="12.75" customHeight="1">
      <c r="E237" s="5"/>
    </row>
    <row r="238" ht="12.75" customHeight="1">
      <c r="E238" s="5"/>
    </row>
    <row r="239" ht="12.75" customHeight="1">
      <c r="E239" s="5"/>
    </row>
    <row r="240" ht="12.75" customHeight="1">
      <c r="E240" s="5"/>
    </row>
    <row r="241" ht="12.75" customHeight="1">
      <c r="E241" s="5"/>
    </row>
    <row r="242" ht="12.75" customHeight="1">
      <c r="E242" s="5"/>
    </row>
    <row r="243" ht="12.75" customHeight="1">
      <c r="E243" s="5"/>
    </row>
    <row r="244" ht="12.75" customHeight="1">
      <c r="E244" s="5"/>
    </row>
    <row r="245" ht="12.75" customHeight="1">
      <c r="E245" s="5"/>
    </row>
    <row r="246" ht="12.75" customHeight="1">
      <c r="E246" s="5"/>
    </row>
    <row r="247" ht="12.75" customHeight="1">
      <c r="E247" s="5"/>
    </row>
    <row r="248" ht="12.75" customHeight="1">
      <c r="E248" s="5"/>
    </row>
    <row r="249" ht="12.75" customHeight="1">
      <c r="E249" s="5"/>
    </row>
    <row r="250" ht="12.75" customHeight="1">
      <c r="E250" s="5"/>
    </row>
    <row r="251" ht="12.75" customHeight="1">
      <c r="E251" s="5"/>
    </row>
    <row r="252" ht="12.75" customHeight="1">
      <c r="E252" s="5"/>
    </row>
    <row r="253" ht="12.75" customHeight="1">
      <c r="E253" s="5"/>
    </row>
    <row r="254" ht="12.75" customHeight="1">
      <c r="E254" s="5"/>
    </row>
    <row r="255" ht="12.75" customHeight="1">
      <c r="E255" s="5"/>
    </row>
    <row r="256" ht="12.75" customHeight="1">
      <c r="E256" s="5"/>
    </row>
    <row r="257" ht="12.75" customHeight="1">
      <c r="E257" s="5"/>
    </row>
    <row r="258" ht="12.75" customHeight="1">
      <c r="E258" s="5"/>
    </row>
    <row r="259" ht="12.75" customHeight="1">
      <c r="E259" s="5"/>
    </row>
    <row r="260" ht="12.75" customHeight="1">
      <c r="E260" s="5"/>
    </row>
    <row r="261" ht="12.75" customHeight="1">
      <c r="E261" s="5"/>
    </row>
    <row r="262" ht="12.75" customHeight="1">
      <c r="E262" s="5"/>
    </row>
    <row r="263" ht="12.75" customHeight="1">
      <c r="E263" s="5"/>
    </row>
    <row r="264" ht="12.75" customHeight="1">
      <c r="E264" s="5"/>
    </row>
    <row r="265" ht="12.75" customHeight="1">
      <c r="E265" s="5"/>
    </row>
    <row r="266" ht="12.75" customHeight="1">
      <c r="E266" s="5"/>
    </row>
    <row r="267" ht="12.75" customHeight="1">
      <c r="E267" s="5"/>
    </row>
    <row r="268" ht="12.75" customHeight="1">
      <c r="E268" s="5"/>
    </row>
    <row r="269" ht="12.75" customHeight="1">
      <c r="E269" s="5"/>
    </row>
    <row r="270" ht="12.75" customHeight="1">
      <c r="E270" s="5"/>
    </row>
    <row r="271" ht="12.75" customHeight="1">
      <c r="E271" s="5"/>
    </row>
    <row r="272" ht="12.75" customHeight="1">
      <c r="E272" s="5"/>
    </row>
    <row r="273" ht="12.75" customHeight="1">
      <c r="E273" s="5"/>
    </row>
    <row r="274" ht="12.75" customHeight="1">
      <c r="E274" s="5"/>
    </row>
    <row r="275" ht="12.75" customHeight="1">
      <c r="E275" s="5"/>
    </row>
    <row r="276" ht="12.75" customHeight="1">
      <c r="E276" s="5"/>
    </row>
    <row r="277" ht="12.75" customHeight="1">
      <c r="E277" s="5"/>
    </row>
    <row r="278" ht="12.75" customHeight="1">
      <c r="E278" s="5"/>
    </row>
    <row r="279" ht="12.75" customHeight="1">
      <c r="E279" s="5"/>
    </row>
    <row r="280" ht="12.75" customHeight="1">
      <c r="E280" s="5"/>
    </row>
    <row r="281" ht="12.75" customHeight="1">
      <c r="E281" s="5"/>
    </row>
    <row r="282" ht="12.75" customHeight="1">
      <c r="E282" s="5"/>
    </row>
    <row r="283" ht="12.75" customHeight="1">
      <c r="E283" s="5"/>
    </row>
    <row r="284" ht="12.75" customHeight="1">
      <c r="E284" s="5"/>
    </row>
    <row r="285" ht="12.75" customHeight="1">
      <c r="E285" s="5"/>
    </row>
    <row r="286" ht="12.75" customHeight="1">
      <c r="E286" s="5"/>
    </row>
    <row r="287" ht="12.75" customHeight="1">
      <c r="E287" s="5"/>
    </row>
    <row r="288" ht="12.75" customHeight="1">
      <c r="E288" s="5"/>
    </row>
    <row r="289" ht="12.75" customHeight="1">
      <c r="E289" s="5"/>
    </row>
    <row r="290" ht="12.75" customHeight="1">
      <c r="E290" s="5"/>
    </row>
    <row r="291" ht="12.75" customHeight="1">
      <c r="E291" s="5"/>
    </row>
    <row r="292" ht="12.75" customHeight="1">
      <c r="E292" s="5"/>
    </row>
    <row r="293" ht="12.75" customHeight="1">
      <c r="E293" s="5"/>
    </row>
    <row r="294" ht="12.75" customHeight="1">
      <c r="E294" s="5"/>
    </row>
    <row r="295" ht="12.75" customHeight="1">
      <c r="E295" s="5"/>
    </row>
    <row r="296" ht="12.75" customHeight="1">
      <c r="E296" s="5"/>
    </row>
    <row r="297" ht="12.75" customHeight="1">
      <c r="E297" s="5"/>
    </row>
    <row r="298" ht="12.75" customHeight="1">
      <c r="E298" s="5"/>
    </row>
    <row r="299" ht="12.75" customHeight="1">
      <c r="E299" s="5"/>
    </row>
    <row r="300" ht="12.75" customHeight="1">
      <c r="E300" s="5"/>
    </row>
    <row r="301" ht="12.75" customHeight="1">
      <c r="E301" s="5"/>
    </row>
    <row r="302" ht="12.75" customHeight="1">
      <c r="E302" s="5"/>
    </row>
    <row r="303" ht="12.75" customHeight="1">
      <c r="E303" s="5"/>
    </row>
    <row r="304" ht="12.75" customHeight="1">
      <c r="E304" s="5"/>
    </row>
    <row r="305" ht="12.75" customHeight="1">
      <c r="E305" s="5"/>
    </row>
    <row r="306" ht="12.75" customHeight="1">
      <c r="E306" s="5"/>
    </row>
    <row r="307" ht="12.75" customHeight="1">
      <c r="E307" s="5"/>
    </row>
    <row r="308" ht="12.75" customHeight="1">
      <c r="E308" s="5"/>
    </row>
    <row r="309" ht="12.75" customHeight="1">
      <c r="E309" s="5"/>
    </row>
    <row r="310" ht="12.75" customHeight="1">
      <c r="E310" s="5"/>
    </row>
    <row r="311" ht="12.75" customHeight="1">
      <c r="E311" s="5"/>
    </row>
    <row r="312" ht="12.75" customHeight="1">
      <c r="E312" s="5"/>
    </row>
    <row r="313" ht="12.75" customHeight="1">
      <c r="E313" s="5"/>
    </row>
    <row r="314" ht="12.75" customHeight="1">
      <c r="E314" s="5"/>
    </row>
    <row r="315" ht="12.75" customHeight="1">
      <c r="E315" s="5"/>
    </row>
    <row r="316" ht="12.75" customHeight="1">
      <c r="E316" s="5"/>
    </row>
    <row r="317" ht="12.75" customHeight="1">
      <c r="E317" s="5"/>
    </row>
    <row r="318" ht="12.75" customHeight="1">
      <c r="E318" s="5"/>
    </row>
    <row r="319" ht="12.75" customHeight="1">
      <c r="E319" s="5"/>
    </row>
    <row r="320" ht="12.75" customHeight="1">
      <c r="E320" s="5"/>
    </row>
    <row r="321" ht="12.75" customHeight="1">
      <c r="E321" s="5"/>
    </row>
    <row r="322" ht="12.75" customHeight="1">
      <c r="E322" s="5"/>
    </row>
    <row r="323" ht="12.75" customHeight="1">
      <c r="E323" s="5"/>
    </row>
    <row r="324" ht="12.75" customHeight="1">
      <c r="E324" s="5"/>
    </row>
    <row r="325" ht="12.75" customHeight="1">
      <c r="E325" s="5"/>
    </row>
    <row r="326" ht="12.75" customHeight="1">
      <c r="E326" s="5"/>
    </row>
    <row r="327" ht="12.75" customHeight="1">
      <c r="E327" s="5"/>
    </row>
    <row r="328" ht="12.75" customHeight="1">
      <c r="E328" s="5"/>
    </row>
    <row r="329" ht="12.75" customHeight="1">
      <c r="E329" s="5"/>
    </row>
    <row r="330" ht="12.75" customHeight="1">
      <c r="E330" s="5"/>
    </row>
    <row r="331" ht="12.75" customHeight="1">
      <c r="E331" s="5"/>
    </row>
    <row r="332" ht="12.75" customHeight="1">
      <c r="E332" s="5"/>
    </row>
    <row r="333" ht="12.75" customHeight="1">
      <c r="E333" s="5"/>
    </row>
    <row r="334" ht="12.75" customHeight="1">
      <c r="E334" s="5"/>
    </row>
    <row r="335" ht="12.75" customHeight="1">
      <c r="E335" s="5"/>
    </row>
    <row r="336" ht="12.75" customHeight="1">
      <c r="E336" s="5"/>
    </row>
    <row r="337" ht="12.75" customHeight="1">
      <c r="E337" s="5"/>
    </row>
    <row r="338" ht="12.75" customHeight="1">
      <c r="E338" s="5"/>
    </row>
    <row r="339" ht="12.75" customHeight="1">
      <c r="E339" s="5"/>
    </row>
    <row r="340" ht="12.75" customHeight="1">
      <c r="E340" s="5"/>
    </row>
    <row r="341" ht="12.75" customHeight="1">
      <c r="E341" s="5"/>
    </row>
    <row r="342" ht="12.75" customHeight="1">
      <c r="E342" s="5"/>
    </row>
    <row r="343" ht="12.75" customHeight="1">
      <c r="E343" s="5"/>
    </row>
    <row r="344" ht="12.75" customHeight="1">
      <c r="E344" s="5"/>
    </row>
    <row r="345" ht="12.75" customHeight="1">
      <c r="E345" s="5"/>
    </row>
    <row r="346" ht="12.75" customHeight="1">
      <c r="E346" s="5"/>
    </row>
    <row r="347" ht="12.75" customHeight="1">
      <c r="E347" s="5"/>
    </row>
    <row r="348" ht="12.75" customHeight="1">
      <c r="E348" s="5"/>
    </row>
    <row r="349" ht="12.75" customHeight="1">
      <c r="E349" s="5"/>
    </row>
    <row r="350" ht="12.75" customHeight="1">
      <c r="E350" s="5"/>
    </row>
    <row r="351" ht="12.75" customHeight="1">
      <c r="E351" s="5"/>
    </row>
    <row r="352" ht="12.75" customHeight="1">
      <c r="E352" s="5"/>
    </row>
    <row r="353" ht="12.75" customHeight="1">
      <c r="E353" s="5"/>
    </row>
    <row r="354" ht="12.75" customHeight="1">
      <c r="E354" s="5"/>
    </row>
    <row r="355" ht="12.75" customHeight="1">
      <c r="E355" s="5"/>
    </row>
    <row r="356" ht="12.75" customHeight="1">
      <c r="E356" s="5"/>
    </row>
    <row r="357" ht="12.75" customHeight="1">
      <c r="E357" s="5"/>
    </row>
    <row r="358" ht="12.75" customHeight="1">
      <c r="E358" s="5"/>
    </row>
    <row r="359" ht="12.75" customHeight="1">
      <c r="E359" s="5"/>
    </row>
    <row r="360" ht="12.75" customHeight="1">
      <c r="E360" s="5"/>
    </row>
    <row r="361" ht="12.75" customHeight="1">
      <c r="E361" s="5"/>
    </row>
    <row r="362" ht="12.75" customHeight="1">
      <c r="E362" s="5"/>
    </row>
    <row r="363" ht="12.75" customHeight="1">
      <c r="E363" s="5"/>
    </row>
    <row r="364" ht="12.75" customHeight="1">
      <c r="E364" s="5"/>
    </row>
    <row r="365" ht="12.75" customHeight="1">
      <c r="E365" s="5"/>
    </row>
    <row r="366" ht="12.75" customHeight="1">
      <c r="E366" s="5"/>
    </row>
    <row r="367" ht="12.75" customHeight="1">
      <c r="E367" s="5"/>
    </row>
    <row r="368" ht="12.75" customHeight="1">
      <c r="E368" s="5"/>
    </row>
    <row r="369" ht="12.75" customHeight="1">
      <c r="E369" s="5"/>
    </row>
    <row r="370" ht="12.75" customHeight="1">
      <c r="E370" s="5"/>
    </row>
    <row r="371" ht="12.75" customHeight="1">
      <c r="E371" s="5"/>
    </row>
    <row r="372" ht="12.75" customHeight="1">
      <c r="E372" s="5"/>
    </row>
    <row r="373" ht="12.75" customHeight="1">
      <c r="E373" s="5"/>
    </row>
    <row r="374" ht="12.75" customHeight="1">
      <c r="E374" s="5"/>
    </row>
    <row r="375" ht="12.75" customHeight="1">
      <c r="E375" s="5"/>
    </row>
    <row r="376" ht="12.75" customHeight="1">
      <c r="E376" s="5"/>
    </row>
    <row r="377" ht="12.75" customHeight="1">
      <c r="E377" s="5"/>
    </row>
    <row r="378" ht="12.75" customHeight="1">
      <c r="E378" s="5"/>
    </row>
    <row r="379" ht="12.75" customHeight="1">
      <c r="E379" s="5"/>
    </row>
    <row r="380" ht="12.75" customHeight="1">
      <c r="E380" s="5"/>
    </row>
    <row r="381" ht="12.75" customHeight="1">
      <c r="E381" s="5"/>
    </row>
    <row r="382" ht="12.75" customHeight="1">
      <c r="E382" s="5"/>
    </row>
    <row r="383" ht="12.75" customHeight="1">
      <c r="E383" s="5"/>
    </row>
    <row r="384" ht="12.75" customHeight="1">
      <c r="E384" s="5"/>
    </row>
    <row r="385" ht="12.75" customHeight="1">
      <c r="E385" s="5"/>
    </row>
    <row r="386" ht="12.75" customHeight="1">
      <c r="E386" s="5"/>
    </row>
    <row r="387" ht="12.75" customHeight="1">
      <c r="E387" s="5"/>
    </row>
    <row r="388" ht="12.75" customHeight="1">
      <c r="E388" s="5"/>
    </row>
    <row r="389" ht="12.75" customHeight="1">
      <c r="E389" s="5"/>
    </row>
    <row r="390" ht="12.75" customHeight="1">
      <c r="E390" s="5"/>
    </row>
    <row r="391" ht="12.75" customHeight="1">
      <c r="E391" s="5"/>
    </row>
    <row r="392" ht="12.75" customHeight="1">
      <c r="E392" s="5"/>
    </row>
    <row r="393" ht="12.75" customHeight="1">
      <c r="E393" s="5"/>
    </row>
    <row r="394" ht="12.75" customHeight="1">
      <c r="E394" s="5"/>
    </row>
    <row r="395" ht="12.75" customHeight="1">
      <c r="E395" s="5"/>
    </row>
    <row r="396" ht="12.75" customHeight="1">
      <c r="E396" s="5"/>
    </row>
    <row r="397" ht="12.75" customHeight="1">
      <c r="E397" s="5"/>
    </row>
    <row r="398" ht="12.75" customHeight="1">
      <c r="E398" s="5"/>
    </row>
    <row r="399" ht="12.75" customHeight="1">
      <c r="E399" s="5"/>
    </row>
    <row r="400" ht="12.75" customHeight="1">
      <c r="E400" s="5"/>
    </row>
    <row r="401" ht="12.75" customHeight="1">
      <c r="E401" s="5"/>
    </row>
    <row r="402" ht="12.75" customHeight="1">
      <c r="E402" s="5"/>
    </row>
    <row r="403" ht="12.75" customHeight="1">
      <c r="E403" s="5"/>
    </row>
    <row r="404" ht="12.75" customHeight="1">
      <c r="E404" s="5"/>
    </row>
    <row r="405" ht="12.75" customHeight="1">
      <c r="E405" s="5"/>
    </row>
    <row r="406" ht="12.75" customHeight="1">
      <c r="E406" s="5"/>
    </row>
    <row r="407" ht="12.75" customHeight="1">
      <c r="E407" s="5"/>
    </row>
    <row r="408" ht="12.75" customHeight="1">
      <c r="E408" s="5"/>
    </row>
    <row r="409" ht="12.75" customHeight="1">
      <c r="E409" s="5"/>
    </row>
    <row r="410" ht="12.75" customHeight="1">
      <c r="E410" s="5"/>
    </row>
    <row r="411" ht="12.75" customHeight="1">
      <c r="E411" s="5"/>
    </row>
    <row r="412" ht="12.75" customHeight="1">
      <c r="E412" s="5"/>
    </row>
    <row r="413" ht="12.75" customHeight="1">
      <c r="E413" s="5"/>
    </row>
    <row r="414" ht="12.75" customHeight="1">
      <c r="E414" s="5"/>
    </row>
    <row r="415" ht="12.75" customHeight="1">
      <c r="E415" s="5"/>
    </row>
    <row r="416" ht="12.75" customHeight="1">
      <c r="E416" s="5"/>
    </row>
    <row r="417" ht="12.75" customHeight="1">
      <c r="E417" s="5"/>
    </row>
    <row r="418" ht="12.75" customHeight="1">
      <c r="E418" s="5"/>
    </row>
    <row r="419" ht="12.75" customHeight="1">
      <c r="E419" s="5"/>
    </row>
    <row r="420" ht="12.75" customHeight="1">
      <c r="E420" s="5"/>
    </row>
    <row r="421" ht="12.75" customHeight="1">
      <c r="E421" s="5"/>
    </row>
    <row r="422" ht="12.75" customHeight="1">
      <c r="E422" s="5"/>
    </row>
    <row r="423" ht="12.75" customHeight="1">
      <c r="E423" s="5"/>
    </row>
    <row r="424" ht="12.75" customHeight="1">
      <c r="E424" s="5"/>
    </row>
    <row r="425" ht="12.75" customHeight="1">
      <c r="E425" s="5"/>
    </row>
    <row r="426" ht="12.75" customHeight="1">
      <c r="E426" s="5"/>
    </row>
    <row r="427" ht="12.75" customHeight="1">
      <c r="E427" s="5"/>
    </row>
    <row r="428" ht="12.75" customHeight="1">
      <c r="E428" s="5"/>
    </row>
    <row r="429" ht="12.75" customHeight="1">
      <c r="E429" s="5"/>
    </row>
    <row r="430" ht="12.75" customHeight="1">
      <c r="E430" s="5"/>
    </row>
    <row r="431" ht="12.75" customHeight="1">
      <c r="E431" s="5"/>
    </row>
    <row r="432" ht="12.75" customHeight="1">
      <c r="E432" s="5"/>
    </row>
    <row r="433" ht="12.75" customHeight="1">
      <c r="E433" s="5"/>
    </row>
    <row r="434" ht="12.75" customHeight="1">
      <c r="E434" s="5"/>
    </row>
    <row r="435" ht="12.75" customHeight="1">
      <c r="E435" s="5"/>
    </row>
    <row r="436" ht="12.75" customHeight="1">
      <c r="E436" s="5"/>
    </row>
    <row r="437" ht="12.75" customHeight="1">
      <c r="E437" s="5"/>
    </row>
    <row r="438" ht="12.75" customHeight="1">
      <c r="E438" s="5"/>
    </row>
    <row r="439" ht="12.75" customHeight="1">
      <c r="E439" s="5"/>
    </row>
    <row r="440" ht="12.75" customHeight="1">
      <c r="E440" s="5"/>
    </row>
    <row r="441" ht="12.75" customHeight="1">
      <c r="E441" s="5"/>
    </row>
    <row r="442" ht="12.75" customHeight="1">
      <c r="E442" s="5"/>
    </row>
    <row r="443" ht="12.75" customHeight="1">
      <c r="E443" s="5"/>
    </row>
    <row r="444" ht="12.75" customHeight="1">
      <c r="E444" s="5"/>
    </row>
    <row r="445" ht="12.75" customHeight="1">
      <c r="E445" s="5"/>
    </row>
    <row r="446" ht="12.75" customHeight="1">
      <c r="E446" s="5"/>
    </row>
    <row r="447" ht="12.75" customHeight="1">
      <c r="E447" s="5"/>
    </row>
    <row r="448" ht="12.75" customHeight="1">
      <c r="E448" s="5"/>
    </row>
    <row r="449" ht="12.75" customHeight="1">
      <c r="E449" s="5"/>
    </row>
    <row r="450" ht="12.75" customHeight="1">
      <c r="E450" s="5"/>
    </row>
    <row r="451" ht="12.75" customHeight="1">
      <c r="E451" s="5"/>
    </row>
    <row r="452" ht="12.75" customHeight="1">
      <c r="E452" s="5"/>
    </row>
    <row r="453" ht="12.75" customHeight="1">
      <c r="E453" s="5"/>
    </row>
    <row r="454" ht="12.75" customHeight="1">
      <c r="E454" s="5"/>
    </row>
    <row r="455" ht="12.75" customHeight="1">
      <c r="E455" s="5"/>
    </row>
    <row r="456" ht="12.75" customHeight="1">
      <c r="E456" s="5"/>
    </row>
    <row r="457" ht="12.75" customHeight="1">
      <c r="E457" s="5"/>
    </row>
    <row r="458" ht="12.75" customHeight="1">
      <c r="E458" s="5"/>
    </row>
    <row r="459" ht="12.75" customHeight="1">
      <c r="E459" s="5"/>
    </row>
    <row r="460" ht="12.75" customHeight="1">
      <c r="E460" s="5"/>
    </row>
    <row r="461" ht="12.75" customHeight="1">
      <c r="E461" s="5"/>
    </row>
    <row r="462" ht="12.75" customHeight="1">
      <c r="E462" s="5"/>
    </row>
    <row r="463" ht="12.75" customHeight="1">
      <c r="E463" s="5"/>
    </row>
    <row r="464" ht="12.75" customHeight="1">
      <c r="E464" s="5"/>
    </row>
    <row r="465" ht="12.75" customHeight="1">
      <c r="E465" s="5"/>
    </row>
    <row r="466" ht="12.75" customHeight="1">
      <c r="E466" s="5"/>
    </row>
    <row r="467" ht="12.75" customHeight="1">
      <c r="E467" s="5"/>
    </row>
    <row r="468" ht="12.75" customHeight="1">
      <c r="E468" s="5"/>
    </row>
    <row r="469" ht="12.75" customHeight="1">
      <c r="E469" s="5"/>
    </row>
    <row r="470" ht="12.75" customHeight="1">
      <c r="E470" s="5"/>
    </row>
    <row r="471" ht="12.75" customHeight="1">
      <c r="E471" s="5"/>
    </row>
    <row r="472" ht="12.75" customHeight="1">
      <c r="E472" s="5"/>
    </row>
    <row r="473" ht="12.75" customHeight="1">
      <c r="E473" s="5"/>
    </row>
    <row r="474" ht="12.75" customHeight="1">
      <c r="E474" s="5"/>
    </row>
    <row r="475" ht="12.75" customHeight="1">
      <c r="E475" s="5"/>
    </row>
    <row r="476" ht="12.75" customHeight="1">
      <c r="E476" s="5"/>
    </row>
    <row r="477" ht="12.75" customHeight="1">
      <c r="E477" s="5"/>
    </row>
    <row r="478" ht="12.75" customHeight="1">
      <c r="E478" s="5"/>
    </row>
    <row r="479" ht="12.75" customHeight="1">
      <c r="E479" s="5"/>
    </row>
    <row r="480" ht="12.75" customHeight="1">
      <c r="E480" s="5"/>
    </row>
    <row r="481" ht="12.75" customHeight="1">
      <c r="E481" s="5"/>
    </row>
    <row r="482" ht="12.75" customHeight="1">
      <c r="E482" s="5"/>
    </row>
    <row r="483" ht="12.75" customHeight="1">
      <c r="E483" s="5"/>
    </row>
    <row r="484" ht="12.75" customHeight="1">
      <c r="E484" s="5"/>
    </row>
    <row r="485" ht="12.75" customHeight="1">
      <c r="E485" s="5"/>
    </row>
    <row r="486" ht="12.75" customHeight="1">
      <c r="E486" s="5"/>
    </row>
    <row r="487" ht="12.75" customHeight="1">
      <c r="E487" s="5"/>
    </row>
    <row r="488" ht="12.75" customHeight="1">
      <c r="E488" s="5"/>
    </row>
    <row r="489" ht="12.75" customHeight="1">
      <c r="E489" s="5"/>
    </row>
    <row r="490" ht="12.75" customHeight="1">
      <c r="E490" s="5"/>
    </row>
    <row r="491" ht="12.75" customHeight="1">
      <c r="E491" s="5"/>
    </row>
    <row r="492" ht="12.75" customHeight="1">
      <c r="E492" s="5"/>
    </row>
    <row r="493" ht="12.75" customHeight="1">
      <c r="E493" s="5"/>
    </row>
    <row r="494" ht="12.75" customHeight="1">
      <c r="E494" s="5"/>
    </row>
    <row r="495" ht="12.75" customHeight="1">
      <c r="E495" s="5"/>
    </row>
    <row r="496" ht="12.75" customHeight="1">
      <c r="E496" s="5"/>
    </row>
    <row r="497" ht="12.75" customHeight="1">
      <c r="E497" s="5"/>
    </row>
    <row r="498" ht="12.75" customHeight="1">
      <c r="E498" s="5"/>
    </row>
    <row r="499" ht="12.75" customHeight="1">
      <c r="E499" s="5"/>
    </row>
    <row r="500" ht="12.75" customHeight="1">
      <c r="E500" s="5"/>
    </row>
    <row r="501" ht="12.75" customHeight="1">
      <c r="E501" s="5"/>
    </row>
    <row r="502" ht="12.75" customHeight="1">
      <c r="E502" s="5"/>
    </row>
    <row r="503" ht="12.75" customHeight="1">
      <c r="E503" s="5"/>
    </row>
    <row r="504" ht="12.75" customHeight="1">
      <c r="E504" s="5"/>
    </row>
    <row r="505" ht="12.75" customHeight="1">
      <c r="E505" s="5"/>
    </row>
    <row r="506" ht="12.75" customHeight="1">
      <c r="E506" s="5"/>
    </row>
    <row r="507" ht="12.75" customHeight="1">
      <c r="E507" s="5"/>
    </row>
    <row r="508" ht="12.75" customHeight="1">
      <c r="E508" s="5"/>
    </row>
    <row r="509" ht="12.75" customHeight="1">
      <c r="E509" s="5"/>
    </row>
    <row r="510" ht="12.75" customHeight="1">
      <c r="E510" s="5"/>
    </row>
    <row r="511" ht="12.75" customHeight="1">
      <c r="E511" s="5"/>
    </row>
    <row r="512" ht="12.75" customHeight="1">
      <c r="E512" s="5"/>
    </row>
    <row r="513" ht="12.75" customHeight="1">
      <c r="E513" s="5"/>
    </row>
    <row r="514" ht="12.75" customHeight="1">
      <c r="E514" s="5"/>
    </row>
    <row r="515" ht="12.75" customHeight="1">
      <c r="E515" s="5"/>
    </row>
    <row r="516" ht="12.75" customHeight="1">
      <c r="E516" s="5"/>
    </row>
    <row r="517" ht="12.75" customHeight="1">
      <c r="E517" s="5"/>
    </row>
    <row r="518" ht="12.75" customHeight="1">
      <c r="E518" s="5"/>
    </row>
    <row r="519" ht="12.75" customHeight="1">
      <c r="E519" s="5"/>
    </row>
    <row r="520" ht="12.75" customHeight="1">
      <c r="E520" s="5"/>
    </row>
    <row r="521" ht="12.75" customHeight="1">
      <c r="E521" s="5"/>
    </row>
    <row r="522" ht="12.75" customHeight="1">
      <c r="E522" s="5"/>
    </row>
    <row r="523" ht="12.75" customHeight="1">
      <c r="E523" s="5"/>
    </row>
    <row r="524" ht="12.75" customHeight="1">
      <c r="E524" s="5"/>
    </row>
    <row r="525" ht="12.75" customHeight="1">
      <c r="E525" s="5"/>
    </row>
    <row r="526" ht="12.75" customHeight="1">
      <c r="E526" s="5"/>
    </row>
    <row r="527" ht="12.75" customHeight="1">
      <c r="E527" s="5"/>
    </row>
    <row r="528" ht="12.75" customHeight="1">
      <c r="E528" s="5"/>
    </row>
    <row r="529" ht="12.75" customHeight="1">
      <c r="E529" s="5"/>
    </row>
    <row r="530" ht="12.75" customHeight="1">
      <c r="E530" s="5"/>
    </row>
    <row r="531" ht="12.75" customHeight="1">
      <c r="E531" s="5"/>
    </row>
    <row r="532" ht="12.75" customHeight="1">
      <c r="E532" s="5"/>
    </row>
    <row r="533" ht="12.75" customHeight="1">
      <c r="E533" s="5"/>
    </row>
    <row r="534" ht="12.75" customHeight="1">
      <c r="E534" s="5"/>
    </row>
    <row r="535" ht="12.75" customHeight="1">
      <c r="E535" s="5"/>
    </row>
    <row r="536" ht="12.75" customHeight="1">
      <c r="E536" s="5"/>
    </row>
    <row r="537" ht="12.75" customHeight="1">
      <c r="E537" s="5"/>
    </row>
    <row r="538" ht="12.75" customHeight="1">
      <c r="E538" s="5"/>
    </row>
    <row r="539" ht="12.75" customHeight="1">
      <c r="E539" s="5"/>
    </row>
    <row r="540" ht="12.75" customHeight="1">
      <c r="E540" s="5"/>
    </row>
    <row r="541" ht="12.75" customHeight="1">
      <c r="E541" s="5"/>
    </row>
    <row r="542" ht="12.75" customHeight="1">
      <c r="E542" s="5"/>
    </row>
    <row r="543" ht="12.75" customHeight="1">
      <c r="E543" s="5"/>
    </row>
    <row r="544" ht="12.75" customHeight="1">
      <c r="E544" s="5"/>
    </row>
    <row r="545" ht="12.75" customHeight="1">
      <c r="E545" s="5"/>
    </row>
    <row r="546" ht="12.75" customHeight="1">
      <c r="E546" s="5"/>
    </row>
    <row r="547" ht="12.75" customHeight="1">
      <c r="E547" s="5"/>
    </row>
    <row r="548" ht="12.75" customHeight="1">
      <c r="E548" s="5"/>
    </row>
    <row r="549" ht="12.75" customHeight="1">
      <c r="E549" s="5"/>
    </row>
    <row r="550" ht="12.75" customHeight="1">
      <c r="E550" s="5"/>
    </row>
    <row r="551" ht="12.75" customHeight="1">
      <c r="E551" s="5"/>
    </row>
    <row r="552" ht="12.75" customHeight="1">
      <c r="E552" s="5"/>
    </row>
    <row r="553" ht="12.75" customHeight="1">
      <c r="E553" s="5"/>
    </row>
    <row r="554" ht="12.75" customHeight="1">
      <c r="E554" s="5"/>
    </row>
    <row r="555" ht="12.75" customHeight="1">
      <c r="E555" s="5"/>
    </row>
    <row r="556" ht="12.75" customHeight="1">
      <c r="E556" s="5"/>
    </row>
    <row r="557" ht="12.75" customHeight="1">
      <c r="E557" s="5"/>
    </row>
    <row r="558" ht="12.75" customHeight="1">
      <c r="E558" s="5"/>
    </row>
    <row r="559" ht="12.75" customHeight="1">
      <c r="E559" s="5"/>
    </row>
    <row r="560" ht="12.75" customHeight="1">
      <c r="E560" s="5"/>
    </row>
    <row r="561" ht="12.75" customHeight="1">
      <c r="E561" s="5"/>
    </row>
    <row r="562" ht="12.75" customHeight="1">
      <c r="E562" s="5"/>
    </row>
    <row r="563" ht="12.75" customHeight="1">
      <c r="E563" s="5"/>
    </row>
    <row r="564" ht="12.75" customHeight="1">
      <c r="E564" s="5"/>
    </row>
    <row r="565" ht="12.75" customHeight="1">
      <c r="E565" s="5"/>
    </row>
    <row r="566" ht="12.75" customHeight="1">
      <c r="E566" s="5"/>
    </row>
    <row r="567" ht="12.75" customHeight="1">
      <c r="E567" s="5"/>
    </row>
    <row r="568" ht="12.75" customHeight="1">
      <c r="E568" s="5"/>
    </row>
    <row r="569" ht="12.75" customHeight="1">
      <c r="E569" s="5"/>
    </row>
    <row r="570" ht="12.75" customHeight="1">
      <c r="E570" s="5"/>
    </row>
    <row r="571" ht="12.75" customHeight="1">
      <c r="E571" s="5"/>
    </row>
    <row r="572" ht="12.75" customHeight="1">
      <c r="E572" s="5"/>
    </row>
    <row r="573" ht="12.75" customHeight="1">
      <c r="E573" s="5"/>
    </row>
    <row r="574" ht="12.75" customHeight="1">
      <c r="E574" s="5"/>
    </row>
    <row r="575" ht="12.75" customHeight="1">
      <c r="E575" s="5"/>
    </row>
    <row r="576" ht="12.75" customHeight="1">
      <c r="E576" s="5"/>
    </row>
    <row r="577" ht="12.75" customHeight="1">
      <c r="E577" s="5"/>
    </row>
    <row r="578" ht="12.75" customHeight="1">
      <c r="E578" s="5"/>
    </row>
    <row r="579" ht="12.75" customHeight="1">
      <c r="E579" s="5"/>
    </row>
    <row r="580" ht="12.75" customHeight="1">
      <c r="E580" s="5"/>
    </row>
    <row r="581" ht="12.75" customHeight="1">
      <c r="E581" s="5"/>
    </row>
    <row r="582" ht="12.75" customHeight="1">
      <c r="E582" s="5"/>
    </row>
    <row r="583" ht="12.75" customHeight="1">
      <c r="E583" s="5"/>
    </row>
    <row r="584" ht="12.75" customHeight="1">
      <c r="E584" s="5"/>
    </row>
    <row r="585" ht="12.75" customHeight="1">
      <c r="E585" s="5"/>
    </row>
    <row r="586" ht="12.75" customHeight="1">
      <c r="E586" s="5"/>
    </row>
    <row r="587" ht="12.75" customHeight="1">
      <c r="E587" s="5"/>
    </row>
    <row r="588" ht="12.75" customHeight="1">
      <c r="E588" s="5"/>
    </row>
    <row r="589" ht="12.75" customHeight="1">
      <c r="E589" s="5"/>
    </row>
    <row r="590" ht="12.75" customHeight="1">
      <c r="E590" s="5"/>
    </row>
    <row r="591" ht="12.75" customHeight="1">
      <c r="E591" s="5"/>
    </row>
    <row r="592" ht="12.75" customHeight="1">
      <c r="E592" s="5"/>
    </row>
    <row r="593" ht="12.75" customHeight="1">
      <c r="E593" s="5"/>
    </row>
    <row r="594" ht="12.75" customHeight="1">
      <c r="E594" s="5"/>
    </row>
    <row r="595" ht="12.75" customHeight="1">
      <c r="E595" s="5"/>
    </row>
    <row r="596" ht="12.75" customHeight="1">
      <c r="E596" s="5"/>
    </row>
    <row r="597" ht="12.75" customHeight="1">
      <c r="E597" s="5"/>
    </row>
    <row r="598" ht="12.75" customHeight="1">
      <c r="E598" s="5"/>
    </row>
    <row r="599" ht="12.75" customHeight="1">
      <c r="E599" s="5"/>
    </row>
    <row r="600" ht="12.75" customHeight="1">
      <c r="E600" s="5"/>
    </row>
    <row r="601" ht="12.75" customHeight="1">
      <c r="E601" s="5"/>
    </row>
    <row r="602" ht="12.75" customHeight="1">
      <c r="E602" s="5"/>
    </row>
    <row r="603" ht="12.75" customHeight="1">
      <c r="E603" s="5"/>
    </row>
    <row r="604" ht="12.75" customHeight="1">
      <c r="E604" s="5"/>
    </row>
    <row r="605" ht="12.75" customHeight="1">
      <c r="E605" s="5"/>
    </row>
    <row r="606" ht="12.75" customHeight="1">
      <c r="E606" s="5"/>
    </row>
    <row r="607" ht="12.75" customHeight="1">
      <c r="E607" s="5"/>
    </row>
    <row r="608" ht="12.75" customHeight="1">
      <c r="E608" s="5"/>
    </row>
    <row r="609" ht="12.75" customHeight="1">
      <c r="E609" s="5"/>
    </row>
    <row r="610" ht="12.75" customHeight="1">
      <c r="E610" s="5"/>
    </row>
    <row r="611" ht="12.75" customHeight="1">
      <c r="E611" s="5"/>
    </row>
    <row r="612" ht="12.75" customHeight="1">
      <c r="E612" s="5"/>
    </row>
    <row r="613" ht="12.75" customHeight="1">
      <c r="E613" s="5"/>
    </row>
    <row r="614" ht="12.75" customHeight="1">
      <c r="E614" s="5"/>
    </row>
    <row r="615" ht="12.75" customHeight="1">
      <c r="E615" s="5"/>
    </row>
    <row r="616" ht="12.75" customHeight="1">
      <c r="E616" s="5"/>
    </row>
    <row r="617" ht="12.75" customHeight="1">
      <c r="E617" s="5"/>
    </row>
    <row r="618" ht="12.75" customHeight="1">
      <c r="E618" s="5"/>
    </row>
    <row r="619" ht="12.75" customHeight="1">
      <c r="E619" s="5"/>
    </row>
    <row r="620" ht="12.75" customHeight="1">
      <c r="E620" s="5"/>
    </row>
    <row r="621" ht="12.75" customHeight="1">
      <c r="E621" s="5"/>
    </row>
    <row r="622" ht="12.75" customHeight="1">
      <c r="E622" s="5"/>
    </row>
    <row r="623" ht="12.75" customHeight="1">
      <c r="E623" s="5"/>
    </row>
    <row r="624" ht="12.75" customHeight="1">
      <c r="E624" s="5"/>
    </row>
    <row r="625" ht="12.75" customHeight="1">
      <c r="E625" s="5"/>
    </row>
    <row r="626" ht="12.75" customHeight="1">
      <c r="E626" s="5"/>
    </row>
    <row r="627" ht="12.75" customHeight="1">
      <c r="E627" s="5"/>
    </row>
    <row r="628" ht="12.75" customHeight="1">
      <c r="E628" s="5"/>
    </row>
    <row r="629" ht="12.75" customHeight="1">
      <c r="E629" s="5"/>
    </row>
    <row r="630" ht="12.75" customHeight="1">
      <c r="E630" s="5"/>
    </row>
    <row r="631" ht="12.75" customHeight="1">
      <c r="E631" s="5"/>
    </row>
    <row r="632" ht="12.75" customHeight="1">
      <c r="E632" s="5"/>
    </row>
    <row r="633" ht="12.75" customHeight="1">
      <c r="E633" s="5"/>
    </row>
    <row r="634" ht="12.75" customHeight="1">
      <c r="E634" s="5"/>
    </row>
    <row r="635" ht="12.75" customHeight="1">
      <c r="E635" s="5"/>
    </row>
    <row r="636" ht="12.75" customHeight="1">
      <c r="E636" s="5"/>
    </row>
    <row r="637" ht="12.75" customHeight="1">
      <c r="E637" s="5"/>
    </row>
    <row r="638" ht="12.75" customHeight="1">
      <c r="E638" s="5"/>
    </row>
    <row r="639" ht="12.75" customHeight="1">
      <c r="E639" s="5"/>
    </row>
    <row r="640" ht="12.75" customHeight="1">
      <c r="E640" s="5"/>
    </row>
    <row r="641" ht="12.75" customHeight="1">
      <c r="E641" s="5"/>
    </row>
    <row r="642" ht="12.75" customHeight="1">
      <c r="E642" s="5"/>
    </row>
    <row r="643" ht="12.75" customHeight="1">
      <c r="E643" s="5"/>
    </row>
    <row r="644" ht="12.75" customHeight="1">
      <c r="E644" s="5"/>
    </row>
    <row r="645" ht="12.75" customHeight="1">
      <c r="E645" s="5"/>
    </row>
    <row r="646" ht="12.75" customHeight="1">
      <c r="E646" s="5"/>
    </row>
    <row r="647" ht="12.75" customHeight="1">
      <c r="E647" s="5"/>
    </row>
    <row r="648" ht="12.75" customHeight="1">
      <c r="E648" s="5"/>
    </row>
    <row r="649" ht="12.75" customHeight="1">
      <c r="E649" s="5"/>
    </row>
    <row r="650" ht="12.75" customHeight="1">
      <c r="E650" s="5"/>
    </row>
    <row r="651" ht="12.75" customHeight="1">
      <c r="E651" s="5"/>
    </row>
    <row r="652" ht="12.75" customHeight="1">
      <c r="E652" s="5"/>
    </row>
    <row r="653" ht="12.75" customHeight="1">
      <c r="E653" s="5"/>
    </row>
    <row r="654" ht="12.75" customHeight="1">
      <c r="E654" s="5"/>
    </row>
    <row r="655" ht="12.75" customHeight="1">
      <c r="E655" s="5"/>
    </row>
    <row r="656" ht="12.75" customHeight="1">
      <c r="E656" s="5"/>
    </row>
    <row r="657" ht="12.75" customHeight="1">
      <c r="E657" s="5"/>
    </row>
    <row r="658" ht="12.75" customHeight="1">
      <c r="E658" s="5"/>
    </row>
    <row r="659" ht="12.75" customHeight="1">
      <c r="E659" s="5"/>
    </row>
    <row r="660" ht="12.75" customHeight="1">
      <c r="E660" s="5"/>
    </row>
    <row r="661" ht="12.75" customHeight="1">
      <c r="E661" s="5"/>
    </row>
    <row r="662" ht="12.75" customHeight="1">
      <c r="E662" s="5"/>
    </row>
    <row r="663" ht="12.75" customHeight="1">
      <c r="E663" s="5"/>
    </row>
    <row r="664" ht="12.75" customHeight="1">
      <c r="E664" s="5"/>
    </row>
    <row r="665" ht="12.75" customHeight="1">
      <c r="E665" s="5"/>
    </row>
    <row r="666" ht="12.75" customHeight="1">
      <c r="E666" s="5"/>
    </row>
    <row r="667" ht="12.75" customHeight="1">
      <c r="E667" s="5"/>
    </row>
    <row r="668" ht="12.75" customHeight="1">
      <c r="E668" s="5"/>
    </row>
    <row r="669" ht="12.75" customHeight="1">
      <c r="E669" s="5"/>
    </row>
    <row r="670" ht="12.75" customHeight="1">
      <c r="E670" s="5"/>
    </row>
    <row r="671" ht="12.75" customHeight="1">
      <c r="E671" s="5"/>
    </row>
    <row r="672" ht="12.75" customHeight="1">
      <c r="E672" s="5"/>
    </row>
    <row r="673" ht="12.75" customHeight="1">
      <c r="E673" s="5"/>
    </row>
    <row r="674" ht="12.75" customHeight="1">
      <c r="E674" s="5"/>
    </row>
    <row r="675" ht="12.75" customHeight="1">
      <c r="E675" s="5"/>
    </row>
    <row r="676" ht="12.75" customHeight="1">
      <c r="E676" s="5"/>
    </row>
    <row r="677" ht="12.75" customHeight="1">
      <c r="E677" s="5"/>
    </row>
    <row r="678" ht="12.75" customHeight="1">
      <c r="E678" s="5"/>
    </row>
    <row r="679" ht="12.75" customHeight="1">
      <c r="E679" s="5"/>
    </row>
    <row r="680" ht="12.75" customHeight="1">
      <c r="E680" s="5"/>
    </row>
    <row r="681" ht="12.75" customHeight="1">
      <c r="E681" s="5"/>
    </row>
    <row r="682" ht="12.75" customHeight="1">
      <c r="E682" s="5"/>
    </row>
    <row r="683" ht="12.75" customHeight="1">
      <c r="E683" s="5"/>
    </row>
    <row r="684" ht="12.75" customHeight="1">
      <c r="E684" s="5"/>
    </row>
    <row r="685" ht="12.75" customHeight="1">
      <c r="E685" s="5"/>
    </row>
    <row r="686" ht="12.75" customHeight="1">
      <c r="E686" s="5"/>
    </row>
    <row r="687" ht="12.75" customHeight="1">
      <c r="E687" s="5"/>
    </row>
    <row r="688" ht="12.75" customHeight="1">
      <c r="E688" s="5"/>
    </row>
    <row r="689" ht="12.75" customHeight="1">
      <c r="E689" s="5"/>
    </row>
    <row r="690" ht="12.75" customHeight="1">
      <c r="E690" s="5"/>
    </row>
    <row r="691" ht="12.75" customHeight="1">
      <c r="E691" s="5"/>
    </row>
    <row r="692" ht="12.75" customHeight="1">
      <c r="E692" s="5"/>
    </row>
    <row r="693" ht="12.75" customHeight="1">
      <c r="E693" s="5"/>
    </row>
    <row r="694" ht="12.75" customHeight="1">
      <c r="E694" s="5"/>
    </row>
    <row r="695" ht="12.75" customHeight="1">
      <c r="E695" s="5"/>
    </row>
    <row r="696" ht="12.75" customHeight="1">
      <c r="E696" s="5"/>
    </row>
    <row r="697" ht="12.75" customHeight="1">
      <c r="E697" s="5"/>
    </row>
    <row r="698" ht="12.75" customHeight="1">
      <c r="E698" s="5"/>
    </row>
    <row r="699" ht="12.75" customHeight="1">
      <c r="E699" s="5"/>
    </row>
    <row r="700" ht="12.75" customHeight="1">
      <c r="E700" s="5"/>
    </row>
    <row r="701" ht="12.75" customHeight="1">
      <c r="E701" s="5"/>
    </row>
    <row r="702" ht="12.75" customHeight="1">
      <c r="E702" s="5"/>
    </row>
    <row r="703" ht="12.75" customHeight="1">
      <c r="E703" s="5"/>
    </row>
    <row r="704" ht="12.75" customHeight="1">
      <c r="E704" s="5"/>
    </row>
    <row r="705" ht="12.75" customHeight="1">
      <c r="E705" s="5"/>
    </row>
    <row r="706" ht="12.75" customHeight="1">
      <c r="E706" s="5"/>
    </row>
    <row r="707" ht="12.75" customHeight="1">
      <c r="E707" s="5"/>
    </row>
    <row r="708" ht="12.75" customHeight="1">
      <c r="E708" s="5"/>
    </row>
    <row r="709" ht="12.75" customHeight="1">
      <c r="E709" s="5"/>
    </row>
    <row r="710" ht="12.75" customHeight="1">
      <c r="E710" s="5"/>
    </row>
    <row r="711" ht="12.75" customHeight="1">
      <c r="E711" s="5"/>
    </row>
    <row r="712" ht="12.75" customHeight="1">
      <c r="E712" s="5"/>
    </row>
    <row r="713" ht="12.75" customHeight="1">
      <c r="E713" s="5"/>
    </row>
    <row r="714" ht="12.75" customHeight="1">
      <c r="E714" s="5"/>
    </row>
    <row r="715" ht="12.75" customHeight="1">
      <c r="E715" s="5"/>
    </row>
    <row r="716" ht="12.75" customHeight="1">
      <c r="E716" s="5"/>
    </row>
    <row r="717" ht="12.75" customHeight="1">
      <c r="E717" s="5"/>
    </row>
    <row r="718" ht="12.75" customHeight="1">
      <c r="E718" s="5"/>
    </row>
    <row r="719" ht="12.75" customHeight="1">
      <c r="E719" s="5"/>
    </row>
    <row r="720" ht="12.75" customHeight="1">
      <c r="E720" s="5"/>
    </row>
    <row r="721" ht="12.75" customHeight="1">
      <c r="E721" s="5"/>
    </row>
    <row r="722" ht="12.75" customHeight="1">
      <c r="E722" s="5"/>
    </row>
    <row r="723" ht="12.75" customHeight="1">
      <c r="E723" s="5"/>
    </row>
    <row r="724" ht="12.75" customHeight="1">
      <c r="E724" s="5"/>
    </row>
    <row r="725" ht="12.75" customHeight="1">
      <c r="E725" s="5"/>
    </row>
    <row r="726" ht="12.75" customHeight="1">
      <c r="E726" s="5"/>
    </row>
    <row r="727" ht="12.75" customHeight="1">
      <c r="E727" s="5"/>
    </row>
    <row r="728" ht="12.75" customHeight="1">
      <c r="E728" s="5"/>
    </row>
    <row r="729" ht="12.75" customHeight="1">
      <c r="E729" s="5"/>
    </row>
    <row r="730" ht="12.75" customHeight="1">
      <c r="E730" s="5"/>
    </row>
    <row r="731" ht="12.75" customHeight="1">
      <c r="E731" s="5"/>
    </row>
    <row r="732" ht="12.75" customHeight="1">
      <c r="E732" s="5"/>
    </row>
    <row r="733" ht="12.75" customHeight="1">
      <c r="E733" s="5"/>
    </row>
    <row r="734" ht="12.75" customHeight="1">
      <c r="E734" s="5"/>
    </row>
    <row r="735" ht="12.75" customHeight="1">
      <c r="E735" s="5"/>
    </row>
    <row r="736" ht="12.75" customHeight="1">
      <c r="E736" s="5"/>
    </row>
    <row r="737" ht="12.75" customHeight="1">
      <c r="E737" s="5"/>
    </row>
    <row r="738" ht="12.75" customHeight="1">
      <c r="E738" s="5"/>
    </row>
    <row r="739" ht="12.75" customHeight="1">
      <c r="E739" s="5"/>
    </row>
    <row r="740" ht="12.75" customHeight="1">
      <c r="E740" s="5"/>
    </row>
    <row r="741" ht="12.75" customHeight="1">
      <c r="E741" s="5"/>
    </row>
    <row r="742" ht="12.75" customHeight="1">
      <c r="E742" s="5"/>
    </row>
    <row r="743" ht="12.75" customHeight="1">
      <c r="E743" s="5"/>
    </row>
    <row r="744" ht="12.75" customHeight="1">
      <c r="E744" s="5"/>
    </row>
    <row r="745" ht="12.75" customHeight="1">
      <c r="E745" s="5"/>
    </row>
    <row r="746" ht="12.75" customHeight="1">
      <c r="E746" s="5"/>
    </row>
    <row r="747" ht="12.75" customHeight="1">
      <c r="E747" s="5"/>
    </row>
    <row r="748" ht="12.75" customHeight="1">
      <c r="E748" s="5"/>
    </row>
    <row r="749" ht="12.75" customHeight="1">
      <c r="E749" s="5"/>
    </row>
    <row r="750" ht="12.75" customHeight="1">
      <c r="E750" s="5"/>
    </row>
    <row r="751" ht="12.75" customHeight="1">
      <c r="E751" s="5"/>
    </row>
    <row r="752" ht="12.75" customHeight="1">
      <c r="E752" s="5"/>
    </row>
    <row r="753" ht="12.75" customHeight="1">
      <c r="E753" s="5"/>
    </row>
    <row r="754" ht="12.75" customHeight="1">
      <c r="E754" s="5"/>
    </row>
    <row r="755" ht="12.75" customHeight="1">
      <c r="E755" s="5"/>
    </row>
    <row r="756" ht="12.75" customHeight="1">
      <c r="E756" s="5"/>
    </row>
    <row r="757" ht="12.75" customHeight="1">
      <c r="E757" s="5"/>
    </row>
    <row r="758" ht="12.75" customHeight="1">
      <c r="E758" s="5"/>
    </row>
    <row r="759" ht="12.75" customHeight="1">
      <c r="E759" s="5"/>
    </row>
    <row r="760" ht="12.75" customHeight="1">
      <c r="E760" s="5"/>
    </row>
    <row r="761" ht="12.75" customHeight="1">
      <c r="E761" s="5"/>
    </row>
    <row r="762" ht="12.75" customHeight="1">
      <c r="E762" s="5"/>
    </row>
    <row r="763" ht="12.75" customHeight="1">
      <c r="E763" s="5"/>
    </row>
    <row r="764" ht="12.75" customHeight="1">
      <c r="E764" s="5"/>
    </row>
    <row r="765" ht="12.75" customHeight="1">
      <c r="E765" s="5"/>
    </row>
    <row r="766" ht="12.75" customHeight="1">
      <c r="E766" s="5"/>
    </row>
    <row r="767" ht="12.75" customHeight="1">
      <c r="E767" s="5"/>
    </row>
    <row r="768" ht="12.75" customHeight="1">
      <c r="E768" s="5"/>
    </row>
    <row r="769" ht="12.75" customHeight="1">
      <c r="E769" s="5"/>
    </row>
    <row r="770" ht="12.75" customHeight="1">
      <c r="E770" s="5"/>
    </row>
    <row r="771" ht="12.75" customHeight="1">
      <c r="E771" s="5"/>
    </row>
    <row r="772" ht="12.75" customHeight="1">
      <c r="E772" s="5"/>
    </row>
    <row r="773" ht="12.75" customHeight="1">
      <c r="E773" s="5"/>
    </row>
    <row r="774" ht="12.75" customHeight="1">
      <c r="E774" s="5"/>
    </row>
    <row r="775" ht="12.75" customHeight="1">
      <c r="E775" s="5"/>
    </row>
    <row r="776" ht="12.75" customHeight="1">
      <c r="E776" s="5"/>
    </row>
    <row r="777" ht="12.75" customHeight="1">
      <c r="E777" s="5"/>
    </row>
    <row r="778" ht="12.75" customHeight="1">
      <c r="E778" s="5"/>
    </row>
    <row r="779" ht="12.75" customHeight="1">
      <c r="E779" s="5"/>
    </row>
    <row r="780" ht="12.75" customHeight="1">
      <c r="E780" s="5"/>
    </row>
    <row r="781" ht="12.75" customHeight="1">
      <c r="E781" s="5"/>
    </row>
    <row r="782" ht="12.75" customHeight="1">
      <c r="E782" s="5"/>
    </row>
    <row r="783" ht="12.75" customHeight="1">
      <c r="E783" s="5"/>
    </row>
    <row r="784" ht="12.75" customHeight="1">
      <c r="E784" s="5"/>
    </row>
    <row r="785" ht="12.75" customHeight="1">
      <c r="E785" s="5"/>
    </row>
    <row r="786" ht="12.75" customHeight="1">
      <c r="E786" s="5"/>
    </row>
    <row r="787" ht="12.75" customHeight="1">
      <c r="E787" s="5"/>
    </row>
    <row r="788" ht="12.75" customHeight="1">
      <c r="E788" s="5"/>
    </row>
    <row r="789" ht="12.75" customHeight="1">
      <c r="E789" s="5"/>
    </row>
    <row r="790" ht="12.75" customHeight="1">
      <c r="E790" s="5"/>
    </row>
    <row r="791" ht="12.75" customHeight="1">
      <c r="E791" s="5"/>
    </row>
    <row r="792" ht="12.75" customHeight="1">
      <c r="E792" s="5"/>
    </row>
    <row r="793" ht="12.75" customHeight="1">
      <c r="E793" s="5"/>
    </row>
    <row r="794" ht="12.75" customHeight="1">
      <c r="E794" s="5"/>
    </row>
    <row r="795" ht="12.75" customHeight="1">
      <c r="E795" s="5"/>
    </row>
    <row r="796" ht="12.75" customHeight="1">
      <c r="E796" s="5"/>
    </row>
    <row r="797" ht="12.75" customHeight="1">
      <c r="E797" s="5"/>
    </row>
    <row r="798" ht="12.75" customHeight="1">
      <c r="E798" s="5"/>
    </row>
    <row r="799" ht="12.75" customHeight="1">
      <c r="E799" s="5"/>
    </row>
    <row r="800" ht="12.75" customHeight="1">
      <c r="E800" s="5"/>
    </row>
    <row r="801" ht="12.75" customHeight="1">
      <c r="E801" s="5"/>
    </row>
    <row r="802" ht="12.75" customHeight="1">
      <c r="E802" s="5"/>
    </row>
    <row r="803" ht="12.75" customHeight="1">
      <c r="E803" s="5"/>
    </row>
    <row r="804" ht="12.75" customHeight="1">
      <c r="E804" s="5"/>
    </row>
    <row r="805" ht="12.75" customHeight="1">
      <c r="E805" s="5"/>
    </row>
    <row r="806" ht="12.75" customHeight="1">
      <c r="E806" s="5"/>
    </row>
    <row r="807" ht="12.75" customHeight="1">
      <c r="E807" s="5"/>
    </row>
    <row r="808" ht="12.75" customHeight="1">
      <c r="E808" s="5"/>
    </row>
    <row r="809" ht="12.75" customHeight="1">
      <c r="E809" s="5"/>
    </row>
    <row r="810" ht="12.75" customHeight="1">
      <c r="E810" s="5"/>
    </row>
    <row r="811" ht="12.75" customHeight="1">
      <c r="E811" s="5"/>
    </row>
    <row r="812" ht="12.75" customHeight="1">
      <c r="E812" s="5"/>
    </row>
    <row r="813" ht="12.75" customHeight="1">
      <c r="E813" s="5"/>
    </row>
    <row r="814" ht="12.75" customHeight="1">
      <c r="E814" s="5"/>
    </row>
    <row r="815" ht="12.75" customHeight="1">
      <c r="E815" s="5"/>
    </row>
    <row r="816" ht="12.75" customHeight="1">
      <c r="E816" s="5"/>
    </row>
    <row r="817" ht="12.75" customHeight="1">
      <c r="E817" s="5"/>
    </row>
    <row r="818" ht="12.75" customHeight="1">
      <c r="E818" s="5"/>
    </row>
    <row r="819" ht="12.75" customHeight="1">
      <c r="E819" s="5"/>
    </row>
    <row r="820" ht="12.75" customHeight="1">
      <c r="E820" s="5"/>
    </row>
    <row r="821" ht="12.75" customHeight="1">
      <c r="E821" s="5"/>
    </row>
    <row r="822" ht="12.75" customHeight="1">
      <c r="E822" s="5"/>
    </row>
    <row r="823" ht="12.75" customHeight="1">
      <c r="E823" s="5"/>
    </row>
    <row r="824" ht="12.75" customHeight="1">
      <c r="E824" s="5"/>
    </row>
    <row r="825" ht="12.75" customHeight="1">
      <c r="E825" s="5"/>
    </row>
    <row r="826" ht="12.75" customHeight="1">
      <c r="E826" s="5"/>
    </row>
    <row r="827" ht="12.75" customHeight="1">
      <c r="E827" s="5"/>
    </row>
    <row r="828" ht="12.75" customHeight="1">
      <c r="E828" s="5"/>
    </row>
    <row r="829" ht="12.75" customHeight="1">
      <c r="E829" s="5"/>
    </row>
    <row r="830" ht="12.75" customHeight="1">
      <c r="E830" s="5"/>
    </row>
    <row r="831" ht="12.75" customHeight="1">
      <c r="E831" s="5"/>
    </row>
    <row r="832" ht="12.75" customHeight="1">
      <c r="E832" s="5"/>
    </row>
    <row r="833" ht="12.75" customHeight="1">
      <c r="E833" s="5"/>
    </row>
    <row r="834" ht="12.75" customHeight="1">
      <c r="E834" s="5"/>
    </row>
    <row r="835" ht="12.75" customHeight="1">
      <c r="E835" s="5"/>
    </row>
    <row r="836" ht="12.75" customHeight="1">
      <c r="E836" s="5"/>
    </row>
    <row r="837" ht="12.75" customHeight="1">
      <c r="E837" s="5"/>
    </row>
    <row r="838" ht="12.75" customHeight="1">
      <c r="E838" s="5"/>
    </row>
    <row r="839" ht="12.75" customHeight="1">
      <c r="E839" s="5"/>
    </row>
    <row r="840" ht="12.75" customHeight="1">
      <c r="E840" s="5"/>
    </row>
    <row r="841" ht="12.75" customHeight="1">
      <c r="E841" s="5"/>
    </row>
    <row r="842" ht="12.75" customHeight="1">
      <c r="E842" s="5"/>
    </row>
    <row r="843" ht="12.75" customHeight="1">
      <c r="E843" s="5"/>
    </row>
    <row r="844" ht="12.75" customHeight="1">
      <c r="E844" s="5"/>
    </row>
    <row r="845" ht="12.75" customHeight="1">
      <c r="E845" s="5"/>
    </row>
    <row r="846" ht="12.75" customHeight="1">
      <c r="E846" s="5"/>
    </row>
    <row r="847" ht="12.75" customHeight="1">
      <c r="E847" s="5"/>
    </row>
    <row r="848" ht="12.75" customHeight="1">
      <c r="E848" s="5"/>
    </row>
    <row r="849" ht="12.75" customHeight="1">
      <c r="E849" s="5"/>
    </row>
    <row r="850" ht="12.75" customHeight="1">
      <c r="E850" s="5"/>
    </row>
    <row r="851" ht="12.75" customHeight="1">
      <c r="E851" s="5"/>
    </row>
    <row r="852" ht="12.75" customHeight="1">
      <c r="E852" s="5"/>
    </row>
    <row r="853" ht="12.75" customHeight="1">
      <c r="E853" s="5"/>
    </row>
    <row r="854" ht="12.75" customHeight="1">
      <c r="E854" s="5"/>
    </row>
    <row r="855" ht="12.75" customHeight="1">
      <c r="E855" s="5"/>
    </row>
    <row r="856" ht="12.75" customHeight="1">
      <c r="E856" s="5"/>
    </row>
    <row r="857" ht="12.75" customHeight="1">
      <c r="E857" s="5"/>
    </row>
    <row r="858" ht="12.75" customHeight="1">
      <c r="E858" s="5"/>
    </row>
    <row r="859" ht="12.75" customHeight="1">
      <c r="E859" s="5"/>
    </row>
    <row r="860" ht="12.75" customHeight="1">
      <c r="E860" s="5"/>
    </row>
    <row r="861" ht="12.75" customHeight="1">
      <c r="E861" s="5"/>
    </row>
    <row r="862" ht="12.75" customHeight="1">
      <c r="E862" s="5"/>
    </row>
    <row r="863" ht="12.75" customHeight="1">
      <c r="E863" s="5"/>
    </row>
    <row r="864" ht="12.75" customHeight="1">
      <c r="E864" s="5"/>
    </row>
    <row r="865" ht="12.75" customHeight="1">
      <c r="E865" s="5"/>
    </row>
    <row r="866" ht="12.75" customHeight="1">
      <c r="E866" s="5"/>
    </row>
    <row r="867" ht="12.75" customHeight="1">
      <c r="E867" s="5"/>
    </row>
    <row r="868" ht="12.75" customHeight="1">
      <c r="E868" s="5"/>
    </row>
    <row r="869" ht="12.75" customHeight="1">
      <c r="E869" s="5"/>
    </row>
    <row r="870" ht="12.75" customHeight="1">
      <c r="E870" s="5"/>
    </row>
    <row r="871" ht="12.75" customHeight="1">
      <c r="E871" s="5"/>
    </row>
    <row r="872" ht="12.75" customHeight="1">
      <c r="E872" s="5"/>
    </row>
    <row r="873" ht="12.75" customHeight="1">
      <c r="E873" s="5"/>
    </row>
    <row r="874" ht="12.75" customHeight="1">
      <c r="E874" s="5"/>
    </row>
    <row r="875" ht="12.75" customHeight="1">
      <c r="E875" s="5"/>
    </row>
    <row r="876" ht="12.75" customHeight="1">
      <c r="E876" s="5"/>
    </row>
    <row r="877" ht="12.75" customHeight="1">
      <c r="E877" s="5"/>
    </row>
    <row r="878" ht="12.75" customHeight="1">
      <c r="E878" s="5"/>
    </row>
    <row r="879" ht="12.75" customHeight="1">
      <c r="E879" s="5"/>
    </row>
    <row r="880" ht="12.75" customHeight="1">
      <c r="E880" s="5"/>
    </row>
    <row r="881" ht="12.75" customHeight="1">
      <c r="E881" s="5"/>
    </row>
    <row r="882" ht="12.75" customHeight="1">
      <c r="E882" s="5"/>
    </row>
    <row r="883" ht="12.75" customHeight="1">
      <c r="E883" s="5"/>
    </row>
    <row r="884" ht="12.75" customHeight="1">
      <c r="E884" s="5"/>
    </row>
    <row r="885" ht="12.75" customHeight="1">
      <c r="E885" s="5"/>
    </row>
    <row r="886" ht="12.75" customHeight="1">
      <c r="E886" s="5"/>
    </row>
    <row r="887" ht="12.75" customHeight="1">
      <c r="E887" s="5"/>
    </row>
    <row r="888" ht="12.75" customHeight="1">
      <c r="E888" s="5"/>
    </row>
    <row r="889" ht="12.75" customHeight="1">
      <c r="E889" s="5"/>
    </row>
    <row r="890" ht="12.75" customHeight="1">
      <c r="E890" s="5"/>
    </row>
    <row r="891" ht="12.75" customHeight="1">
      <c r="E891" s="5"/>
    </row>
    <row r="892" ht="12.75" customHeight="1">
      <c r="E892" s="5"/>
    </row>
    <row r="893" ht="12.75" customHeight="1">
      <c r="E893" s="5"/>
    </row>
    <row r="894" ht="12.75" customHeight="1">
      <c r="E894" s="5"/>
    </row>
    <row r="895" ht="12.75" customHeight="1">
      <c r="E895" s="5"/>
    </row>
    <row r="896" ht="12.75" customHeight="1">
      <c r="E896" s="5"/>
    </row>
    <row r="897" ht="12.75" customHeight="1">
      <c r="E897" s="5"/>
    </row>
    <row r="898" ht="12.75" customHeight="1">
      <c r="E898" s="5"/>
    </row>
    <row r="899" ht="12.75" customHeight="1">
      <c r="E899" s="5"/>
    </row>
    <row r="900" ht="12.75" customHeight="1">
      <c r="E900" s="5"/>
    </row>
    <row r="901" ht="12.75" customHeight="1">
      <c r="E901" s="5"/>
    </row>
    <row r="902" ht="12.75" customHeight="1">
      <c r="E902" s="5"/>
    </row>
    <row r="903" ht="12.75" customHeight="1">
      <c r="E903" s="5"/>
    </row>
    <row r="904" ht="12.75" customHeight="1">
      <c r="E904" s="5"/>
    </row>
    <row r="905" ht="12.75" customHeight="1">
      <c r="E905" s="5"/>
    </row>
    <row r="906" ht="12.75" customHeight="1">
      <c r="E906" s="5"/>
    </row>
    <row r="907" ht="12.75" customHeight="1">
      <c r="E907" s="5"/>
    </row>
    <row r="908" ht="12.75" customHeight="1">
      <c r="E908" s="5"/>
    </row>
    <row r="909" ht="12.75" customHeight="1">
      <c r="E909" s="5"/>
    </row>
    <row r="910" ht="12.75" customHeight="1">
      <c r="E910" s="5"/>
    </row>
    <row r="911" ht="12.75" customHeight="1">
      <c r="E911" s="5"/>
    </row>
    <row r="912" ht="12.75" customHeight="1">
      <c r="E912" s="5"/>
    </row>
    <row r="913" ht="12.75" customHeight="1">
      <c r="E913" s="5"/>
    </row>
    <row r="914" ht="12.75" customHeight="1">
      <c r="E914" s="5"/>
    </row>
    <row r="915" ht="12.75" customHeight="1">
      <c r="E915" s="5"/>
    </row>
    <row r="916" ht="12.75" customHeight="1">
      <c r="E916" s="5"/>
    </row>
    <row r="917" ht="12.75" customHeight="1">
      <c r="E917" s="5"/>
    </row>
    <row r="918" ht="12.75" customHeight="1">
      <c r="E918" s="5"/>
    </row>
    <row r="919" ht="12.75" customHeight="1">
      <c r="E919" s="5"/>
    </row>
    <row r="920" ht="12.75" customHeight="1">
      <c r="E920" s="5"/>
    </row>
    <row r="921" ht="12.75" customHeight="1">
      <c r="E921" s="5"/>
    </row>
    <row r="922" ht="12.75" customHeight="1">
      <c r="E922" s="5"/>
    </row>
    <row r="923" ht="12.75" customHeight="1">
      <c r="E923" s="5"/>
    </row>
    <row r="924" ht="12.75" customHeight="1">
      <c r="E924" s="5"/>
    </row>
    <row r="925" ht="12.75" customHeight="1">
      <c r="E925" s="5"/>
    </row>
    <row r="926" ht="12.75" customHeight="1">
      <c r="E926" s="5"/>
    </row>
    <row r="927" ht="12.75" customHeight="1">
      <c r="E927" s="5"/>
    </row>
    <row r="928" ht="12.75" customHeight="1">
      <c r="E928" s="5"/>
    </row>
    <row r="929" ht="12.75" customHeight="1">
      <c r="E929" s="5"/>
    </row>
    <row r="930" ht="12.75" customHeight="1">
      <c r="E930" s="5"/>
    </row>
    <row r="931" ht="12.75" customHeight="1">
      <c r="E931" s="5"/>
    </row>
    <row r="932" ht="12.75" customHeight="1">
      <c r="E932" s="5"/>
    </row>
    <row r="933" ht="12.75" customHeight="1">
      <c r="E933" s="5"/>
    </row>
    <row r="934" ht="12.75" customHeight="1">
      <c r="E934" s="5"/>
    </row>
    <row r="935" ht="12.75" customHeight="1">
      <c r="E935" s="5"/>
    </row>
    <row r="936" ht="12.75" customHeight="1">
      <c r="E936" s="5"/>
    </row>
    <row r="937" ht="12.75" customHeight="1">
      <c r="E937" s="5"/>
    </row>
    <row r="938" ht="12.75" customHeight="1">
      <c r="E938" s="5"/>
    </row>
    <row r="939" ht="12.75" customHeight="1">
      <c r="E939" s="5"/>
    </row>
    <row r="940" ht="12.75" customHeight="1">
      <c r="E940" s="5"/>
    </row>
    <row r="941" ht="12.75" customHeight="1">
      <c r="E941" s="5"/>
    </row>
    <row r="942" ht="12.75" customHeight="1">
      <c r="E942" s="5"/>
    </row>
    <row r="943" ht="12.75" customHeight="1">
      <c r="E943" s="5"/>
    </row>
    <row r="944" ht="12.75" customHeight="1">
      <c r="E944" s="5"/>
    </row>
    <row r="945" ht="12.75" customHeight="1">
      <c r="E945" s="5"/>
    </row>
    <row r="946" ht="12.75" customHeight="1">
      <c r="E946" s="5"/>
    </row>
    <row r="947" ht="12.75" customHeight="1">
      <c r="E947" s="5"/>
    </row>
    <row r="948" ht="12.75" customHeight="1">
      <c r="E948" s="5"/>
    </row>
    <row r="949" ht="12.75" customHeight="1">
      <c r="E949" s="5"/>
    </row>
    <row r="950" ht="12.75" customHeight="1">
      <c r="E950" s="5"/>
    </row>
    <row r="951" ht="12.75" customHeight="1">
      <c r="E951" s="5"/>
    </row>
    <row r="952" ht="12.75" customHeight="1">
      <c r="E952" s="5"/>
    </row>
    <row r="953" ht="12.75" customHeight="1">
      <c r="E953" s="5"/>
    </row>
    <row r="954" ht="12.75" customHeight="1">
      <c r="E954" s="5"/>
    </row>
    <row r="955" ht="12.75" customHeight="1">
      <c r="E955" s="5"/>
    </row>
    <row r="956" ht="12.75" customHeight="1">
      <c r="E956" s="5"/>
    </row>
    <row r="957" ht="12.75" customHeight="1">
      <c r="E957" s="5"/>
    </row>
    <row r="958" ht="12.75" customHeight="1">
      <c r="E958" s="5"/>
    </row>
    <row r="959" ht="12.75" customHeight="1">
      <c r="E959" s="5"/>
    </row>
    <row r="960" ht="12.75" customHeight="1">
      <c r="E960" s="5"/>
    </row>
    <row r="961" ht="12.75" customHeight="1">
      <c r="E961" s="5"/>
    </row>
    <row r="962" ht="12.75" customHeight="1">
      <c r="E962" s="5"/>
    </row>
    <row r="963" ht="12.75" customHeight="1">
      <c r="E963" s="5"/>
    </row>
    <row r="964" ht="12.75" customHeight="1">
      <c r="E964" s="5"/>
    </row>
    <row r="965" ht="12.75" customHeight="1">
      <c r="E965" s="5"/>
    </row>
    <row r="966" ht="12.75" customHeight="1">
      <c r="E966" s="5"/>
    </row>
    <row r="967" ht="12.75" customHeight="1">
      <c r="E967" s="5"/>
    </row>
    <row r="968" ht="12.75" customHeight="1">
      <c r="E968" s="5"/>
    </row>
    <row r="969" ht="12.75" customHeight="1">
      <c r="E969" s="5"/>
    </row>
    <row r="970" ht="12.75" customHeight="1">
      <c r="E970" s="5"/>
    </row>
    <row r="971" ht="12.75" customHeight="1">
      <c r="E971" s="5"/>
    </row>
    <row r="972" ht="12.75" customHeight="1">
      <c r="E972" s="5"/>
    </row>
    <row r="973" ht="12.75" customHeight="1">
      <c r="E973" s="5"/>
    </row>
    <row r="974" ht="12.75" customHeight="1">
      <c r="E974" s="5"/>
    </row>
    <row r="975" ht="12.75" customHeight="1">
      <c r="E975" s="5"/>
    </row>
    <row r="976" ht="12.75" customHeight="1">
      <c r="E976" s="5"/>
    </row>
    <row r="977" ht="12.75" customHeight="1">
      <c r="E977" s="5"/>
    </row>
    <row r="978" ht="12.75" customHeight="1">
      <c r="E978" s="5"/>
    </row>
    <row r="979" ht="12.75" customHeight="1">
      <c r="E979" s="5"/>
    </row>
    <row r="980" ht="12.75" customHeight="1">
      <c r="E980" s="5"/>
    </row>
    <row r="981" ht="12.75" customHeight="1">
      <c r="E981" s="5"/>
    </row>
    <row r="982" ht="12.75" customHeight="1">
      <c r="E982" s="5"/>
    </row>
    <row r="983" ht="12.75" customHeight="1">
      <c r="E983" s="5"/>
    </row>
    <row r="984" ht="12.75" customHeight="1">
      <c r="E984" s="5"/>
    </row>
    <row r="985" ht="12.75" customHeight="1">
      <c r="E985" s="5"/>
    </row>
    <row r="986" ht="12.75" customHeight="1">
      <c r="E986" s="5"/>
    </row>
    <row r="987" ht="12.75" customHeight="1">
      <c r="E987" s="5"/>
    </row>
    <row r="988" ht="12.75" customHeight="1">
      <c r="E988" s="5"/>
    </row>
    <row r="989" ht="12.75" customHeight="1">
      <c r="E989" s="5"/>
    </row>
    <row r="990" ht="12.75" customHeight="1">
      <c r="E990" s="5"/>
    </row>
    <row r="991" ht="12.75" customHeight="1">
      <c r="E991" s="5"/>
    </row>
    <row r="992" ht="12.75" customHeight="1">
      <c r="E992" s="5"/>
    </row>
    <row r="993" ht="12.75" customHeight="1">
      <c r="E993" s="5"/>
    </row>
    <row r="994" ht="12.75" customHeight="1">
      <c r="E994" s="5"/>
    </row>
    <row r="995" ht="12.75" customHeight="1">
      <c r="E995" s="5"/>
    </row>
    <row r="996" ht="12.75" customHeight="1">
      <c r="E996" s="5"/>
    </row>
    <row r="997" ht="12.75" customHeight="1">
      <c r="E997" s="5"/>
    </row>
    <row r="998" ht="12.75" customHeight="1">
      <c r="E998" s="5"/>
    </row>
  </sheetData>
  <mergeCells count="3">
    <mergeCell ref="B3:H3"/>
    <mergeCell ref="B4:H4"/>
    <mergeCell ref="A7:E7"/>
  </mergeCells>
  <conditionalFormatting sqref="H9:H36">
    <cfRule type="cellIs" dxfId="0" priority="1" stopIfTrue="1" operator="lessThanOrEqual">
      <formula>3</formula>
    </cfRule>
  </conditionalFormatting>
  <printOptions/>
  <pageMargins bottom="1.3779527559055118" footer="0.0" header="0.0" left="0.7480314960629921" right="0.7480314960629921" top="0.984251968503937"/>
  <pageSetup paperSize="9" orientation="portrait"/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2" width="11.0"/>
    <col customWidth="1" min="3" max="3" width="8.88"/>
    <col customWidth="1" min="4" max="4" width="6.0"/>
    <col customWidth="1" min="5" max="5" width="5.88"/>
    <col customWidth="1" min="6" max="6" width="26.0"/>
    <col customWidth="1" min="7" max="8" width="7.38"/>
    <col customWidth="1" min="9" max="26" width="10.0"/>
  </cols>
  <sheetData>
    <row r="1" ht="12.75" customHeight="1">
      <c r="E1" s="5"/>
    </row>
    <row r="2" ht="12.75" customHeight="1">
      <c r="E2" s="5"/>
    </row>
    <row r="3" ht="12.75" customHeight="1">
      <c r="A3" s="1"/>
      <c r="B3" s="2" t="s">
        <v>0</v>
      </c>
      <c r="I3" s="34"/>
    </row>
    <row r="4" ht="12.75" customHeight="1">
      <c r="A4" s="1"/>
      <c r="B4" s="1"/>
      <c r="I4" s="1"/>
    </row>
    <row r="5" ht="12.75" customHeight="1">
      <c r="A5" s="4"/>
      <c r="B5" s="3" t="s">
        <v>1</v>
      </c>
      <c r="C5" s="4"/>
      <c r="E5" s="5"/>
    </row>
    <row r="6" ht="12.75" customHeight="1">
      <c r="E6" s="5"/>
    </row>
    <row r="7" ht="26.25" customHeight="1">
      <c r="A7" s="8" t="s">
        <v>211</v>
      </c>
      <c r="F7" s="35" t="s">
        <v>3</v>
      </c>
      <c r="G7" s="35" t="s">
        <v>206</v>
      </c>
      <c r="H7" s="62" t="s">
        <v>207</v>
      </c>
    </row>
    <row r="8" ht="21.75" customHeight="1">
      <c r="A8" s="12"/>
      <c r="B8" s="12" t="s">
        <v>6</v>
      </c>
      <c r="C8" s="63" t="s">
        <v>7</v>
      </c>
      <c r="D8" s="11" t="s">
        <v>8</v>
      </c>
      <c r="E8" s="11"/>
      <c r="F8" s="67" t="s">
        <v>10</v>
      </c>
      <c r="G8" s="11" t="s">
        <v>11</v>
      </c>
      <c r="H8" s="64" t="s">
        <v>12</v>
      </c>
    </row>
    <row r="9" ht="12.75" customHeight="1">
      <c r="A9" s="14">
        <v>3.0</v>
      </c>
      <c r="B9" s="23" t="s">
        <v>212</v>
      </c>
      <c r="C9" s="23" t="s">
        <v>213</v>
      </c>
      <c r="D9" s="24">
        <v>2002.0</v>
      </c>
      <c r="E9" s="17">
        <v>21.0</v>
      </c>
      <c r="F9" s="23" t="s">
        <v>214</v>
      </c>
      <c r="G9" s="21">
        <v>26.12</v>
      </c>
      <c r="H9" s="19">
        <f t="shared" ref="H9:H14" si="1">IF(G9="","",RANK(G9,$G$9:$G$52,1))</f>
        <v>1</v>
      </c>
      <c r="I9" s="27"/>
      <c r="J9" s="27"/>
      <c r="K9" s="27"/>
      <c r="L9" s="27"/>
      <c r="M9" s="27"/>
      <c r="N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ht="12.75" customHeight="1">
      <c r="A10" s="14">
        <v>8.0</v>
      </c>
      <c r="B10" s="23" t="s">
        <v>215</v>
      </c>
      <c r="C10" s="23" t="s">
        <v>216</v>
      </c>
      <c r="D10" s="24">
        <v>1995.0</v>
      </c>
      <c r="E10" s="66">
        <v>26.0</v>
      </c>
      <c r="F10" s="23" t="s">
        <v>217</v>
      </c>
      <c r="G10" s="21">
        <v>26.45</v>
      </c>
      <c r="H10" s="19">
        <f t="shared" si="1"/>
        <v>2</v>
      </c>
      <c r="J10" s="27"/>
      <c r="K10" s="27"/>
      <c r="L10" s="27"/>
      <c r="M10" s="27"/>
      <c r="N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ht="12.75" customHeight="1">
      <c r="A11" s="14">
        <v>4.0</v>
      </c>
      <c r="B11" s="15" t="s">
        <v>218</v>
      </c>
      <c r="C11" s="15" t="s">
        <v>219</v>
      </c>
      <c r="D11" s="16">
        <v>2002.0</v>
      </c>
      <c r="E11" s="66">
        <v>22.0</v>
      </c>
      <c r="F11" s="15" t="s">
        <v>220</v>
      </c>
      <c r="G11" s="18">
        <v>26.5</v>
      </c>
      <c r="H11" s="19">
        <f t="shared" si="1"/>
        <v>3</v>
      </c>
      <c r="I11" s="27"/>
      <c r="J11" s="27"/>
      <c r="K11" s="27"/>
      <c r="L11" s="27"/>
      <c r="M11" s="27"/>
      <c r="N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2.75" customHeight="1">
      <c r="A12" s="14">
        <v>5.0</v>
      </c>
      <c r="B12" s="15" t="s">
        <v>221</v>
      </c>
      <c r="C12" s="15" t="s">
        <v>222</v>
      </c>
      <c r="D12" s="16">
        <v>1997.0</v>
      </c>
      <c r="E12" s="17">
        <v>23.0</v>
      </c>
      <c r="F12" s="15" t="s">
        <v>210</v>
      </c>
      <c r="G12" s="18">
        <v>27.41</v>
      </c>
      <c r="H12" s="19">
        <f t="shared" si="1"/>
        <v>4</v>
      </c>
      <c r="I12" s="27"/>
    </row>
    <row r="13" ht="12.75" customHeight="1">
      <c r="A13" s="14">
        <v>1.0</v>
      </c>
      <c r="B13" s="15" t="s">
        <v>223</v>
      </c>
      <c r="C13" s="15" t="s">
        <v>224</v>
      </c>
      <c r="D13" s="16">
        <v>1991.0</v>
      </c>
      <c r="E13" s="17">
        <v>19.0</v>
      </c>
      <c r="F13" s="15" t="s">
        <v>225</v>
      </c>
      <c r="G13" s="18">
        <v>32.43</v>
      </c>
      <c r="H13" s="19">
        <f t="shared" si="1"/>
        <v>5</v>
      </c>
    </row>
    <row r="14" ht="12.75" customHeight="1">
      <c r="A14" s="14">
        <v>7.0</v>
      </c>
      <c r="B14" s="15" t="s">
        <v>90</v>
      </c>
      <c r="C14" s="15" t="s">
        <v>226</v>
      </c>
      <c r="D14" s="16">
        <v>1986.0</v>
      </c>
      <c r="E14" s="17">
        <v>25.0</v>
      </c>
      <c r="F14" s="15" t="s">
        <v>227</v>
      </c>
      <c r="G14" s="18">
        <v>34.09</v>
      </c>
      <c r="H14" s="19">
        <f t="shared" si="1"/>
        <v>6</v>
      </c>
    </row>
    <row r="15" ht="12.75" customHeight="1">
      <c r="A15" s="14">
        <v>6.0</v>
      </c>
      <c r="B15" s="23" t="s">
        <v>80</v>
      </c>
      <c r="C15" s="23" t="s">
        <v>228</v>
      </c>
      <c r="D15" s="24">
        <v>1991.0</v>
      </c>
      <c r="E15" s="66">
        <v>24.0</v>
      </c>
      <c r="F15" s="23" t="s">
        <v>229</v>
      </c>
      <c r="G15" s="41"/>
      <c r="H15" s="19" t="s">
        <v>84</v>
      </c>
    </row>
    <row r="16" ht="12.75" customHeight="1">
      <c r="A16" s="14">
        <v>2.0</v>
      </c>
      <c r="B16" s="23" t="s">
        <v>103</v>
      </c>
      <c r="C16" s="23" t="s">
        <v>230</v>
      </c>
      <c r="D16" s="24">
        <v>1988.0</v>
      </c>
      <c r="E16" s="66">
        <v>20.0</v>
      </c>
      <c r="F16" s="23" t="s">
        <v>217</v>
      </c>
      <c r="G16" s="41"/>
      <c r="H16" s="19" t="s">
        <v>84</v>
      </c>
    </row>
    <row r="17" ht="12.75" customHeight="1">
      <c r="A17" s="39"/>
      <c r="B17" s="39"/>
      <c r="C17" s="39"/>
      <c r="D17" s="44"/>
      <c r="E17" s="44"/>
      <c r="F17" s="39"/>
      <c r="G17" s="46"/>
      <c r="H17" s="19" t="str">
        <f t="shared" ref="H17:H37" si="2">IF(G17="","",RANK(G17,$G$9:$G$52,1))</f>
        <v/>
      </c>
    </row>
    <row r="18" ht="12.75" customHeight="1">
      <c r="A18" s="39"/>
      <c r="B18" s="39"/>
      <c r="C18" s="39"/>
      <c r="D18" s="44"/>
      <c r="E18" s="44"/>
      <c r="F18" s="39"/>
      <c r="G18" s="46"/>
      <c r="H18" s="19" t="str">
        <f t="shared" si="2"/>
        <v/>
      </c>
    </row>
    <row r="19" ht="12.75" customHeight="1">
      <c r="A19" s="39"/>
      <c r="B19" s="39"/>
      <c r="C19" s="39"/>
      <c r="D19" s="44"/>
      <c r="E19" s="44"/>
      <c r="F19" s="39"/>
      <c r="G19" s="46"/>
      <c r="H19" s="19" t="str">
        <f t="shared" si="2"/>
        <v/>
      </c>
    </row>
    <row r="20" ht="12.75" customHeight="1">
      <c r="A20" s="39"/>
      <c r="B20" s="39"/>
      <c r="C20" s="39"/>
      <c r="D20" s="44"/>
      <c r="E20" s="44"/>
      <c r="F20" s="39"/>
      <c r="G20" s="46"/>
      <c r="H20" s="19" t="str">
        <f t="shared" si="2"/>
        <v/>
      </c>
    </row>
    <row r="21" ht="12.75" customHeight="1">
      <c r="A21" s="39"/>
      <c r="B21" s="39"/>
      <c r="C21" s="39"/>
      <c r="D21" s="44"/>
      <c r="E21" s="44"/>
      <c r="F21" s="39"/>
      <c r="G21" s="46"/>
      <c r="H21" s="19" t="str">
        <f t="shared" si="2"/>
        <v/>
      </c>
    </row>
    <row r="22" ht="12.75" customHeight="1">
      <c r="A22" s="39"/>
      <c r="B22" s="39"/>
      <c r="C22" s="39"/>
      <c r="D22" s="44"/>
      <c r="E22" s="44"/>
      <c r="F22" s="39"/>
      <c r="G22" s="46"/>
      <c r="H22" s="19" t="str">
        <f t="shared" si="2"/>
        <v/>
      </c>
    </row>
    <row r="23" ht="12.75" customHeight="1">
      <c r="A23" s="39"/>
      <c r="B23" s="39"/>
      <c r="C23" s="39"/>
      <c r="D23" s="44"/>
      <c r="E23" s="44"/>
      <c r="F23" s="39"/>
      <c r="G23" s="46"/>
      <c r="H23" s="19" t="str">
        <f t="shared" si="2"/>
        <v/>
      </c>
    </row>
    <row r="24" ht="12.75" customHeight="1">
      <c r="A24" s="39"/>
      <c r="B24" s="39"/>
      <c r="C24" s="39"/>
      <c r="D24" s="44"/>
      <c r="E24" s="44"/>
      <c r="F24" s="39"/>
      <c r="G24" s="46"/>
      <c r="H24" s="19" t="str">
        <f t="shared" si="2"/>
        <v/>
      </c>
    </row>
    <row r="25" ht="12.75" customHeight="1">
      <c r="A25" s="39"/>
      <c r="B25" s="39"/>
      <c r="C25" s="39"/>
      <c r="D25" s="44"/>
      <c r="E25" s="44"/>
      <c r="F25" s="39"/>
      <c r="G25" s="46"/>
      <c r="H25" s="19" t="str">
        <f t="shared" si="2"/>
        <v/>
      </c>
    </row>
    <row r="26" ht="12.75" customHeight="1">
      <c r="A26" s="39"/>
      <c r="B26" s="39"/>
      <c r="C26" s="39"/>
      <c r="D26" s="44"/>
      <c r="E26" s="44"/>
      <c r="F26" s="39"/>
      <c r="G26" s="46"/>
      <c r="H26" s="19" t="str">
        <f t="shared" si="2"/>
        <v/>
      </c>
    </row>
    <row r="27" ht="12.75" customHeight="1">
      <c r="A27" s="39"/>
      <c r="B27" s="39"/>
      <c r="C27" s="39"/>
      <c r="D27" s="44"/>
      <c r="E27" s="44"/>
      <c r="F27" s="39"/>
      <c r="G27" s="46"/>
      <c r="H27" s="19" t="str">
        <f t="shared" si="2"/>
        <v/>
      </c>
    </row>
    <row r="28" ht="12.75" customHeight="1">
      <c r="A28" s="39"/>
      <c r="B28" s="39"/>
      <c r="C28" s="39"/>
      <c r="D28" s="44"/>
      <c r="E28" s="44"/>
      <c r="F28" s="39"/>
      <c r="G28" s="46"/>
      <c r="H28" s="19" t="str">
        <f t="shared" si="2"/>
        <v/>
      </c>
    </row>
    <row r="29" ht="12.75" customHeight="1">
      <c r="A29" s="39"/>
      <c r="B29" s="39"/>
      <c r="C29" s="39"/>
      <c r="D29" s="44"/>
      <c r="E29" s="44"/>
      <c r="F29" s="39"/>
      <c r="G29" s="46"/>
      <c r="H29" s="19" t="str">
        <f t="shared" si="2"/>
        <v/>
      </c>
    </row>
    <row r="30" ht="12.75" customHeight="1">
      <c r="A30" s="39"/>
      <c r="B30" s="39"/>
      <c r="C30" s="39"/>
      <c r="D30" s="44"/>
      <c r="E30" s="44"/>
      <c r="F30" s="39"/>
      <c r="G30" s="46"/>
      <c r="H30" s="19" t="str">
        <f t="shared" si="2"/>
        <v/>
      </c>
    </row>
    <row r="31" ht="12.75" customHeight="1">
      <c r="A31" s="39"/>
      <c r="B31" s="39"/>
      <c r="C31" s="39"/>
      <c r="D31" s="44"/>
      <c r="E31" s="44"/>
      <c r="F31" s="39"/>
      <c r="G31" s="46"/>
      <c r="H31" s="19" t="str">
        <f t="shared" si="2"/>
        <v/>
      </c>
    </row>
    <row r="32" ht="12.75" customHeight="1">
      <c r="A32" s="39"/>
      <c r="B32" s="39"/>
      <c r="C32" s="39"/>
      <c r="D32" s="44"/>
      <c r="E32" s="44"/>
      <c r="F32" s="39"/>
      <c r="G32" s="46"/>
      <c r="H32" s="19" t="str">
        <f t="shared" si="2"/>
        <v/>
      </c>
    </row>
    <row r="33" ht="12.75" customHeight="1">
      <c r="A33" s="39"/>
      <c r="B33" s="39"/>
      <c r="C33" s="39"/>
      <c r="D33" s="44"/>
      <c r="E33" s="44"/>
      <c r="F33" s="39"/>
      <c r="G33" s="46"/>
      <c r="H33" s="19" t="str">
        <f t="shared" si="2"/>
        <v/>
      </c>
    </row>
    <row r="34" ht="12.75" customHeight="1">
      <c r="A34" s="39"/>
      <c r="B34" s="39"/>
      <c r="C34" s="39"/>
      <c r="D34" s="44"/>
      <c r="E34" s="44"/>
      <c r="F34" s="39"/>
      <c r="G34" s="46"/>
      <c r="H34" s="19" t="str">
        <f t="shared" si="2"/>
        <v/>
      </c>
    </row>
    <row r="35" ht="12.75" customHeight="1">
      <c r="A35" s="39"/>
      <c r="B35" s="39"/>
      <c r="C35" s="39"/>
      <c r="D35" s="44"/>
      <c r="E35" s="44"/>
      <c r="F35" s="39"/>
      <c r="G35" s="46"/>
      <c r="H35" s="19" t="str">
        <f t="shared" si="2"/>
        <v/>
      </c>
    </row>
    <row r="36" ht="12.75" customHeight="1">
      <c r="A36" s="39"/>
      <c r="B36" s="39"/>
      <c r="C36" s="39"/>
      <c r="D36" s="44"/>
      <c r="E36" s="44"/>
      <c r="F36" s="39"/>
      <c r="G36" s="46"/>
      <c r="H36" s="19" t="str">
        <f t="shared" si="2"/>
        <v/>
      </c>
    </row>
    <row r="37" ht="12.75" customHeight="1">
      <c r="A37" s="39"/>
      <c r="B37" s="39"/>
      <c r="C37" s="39"/>
      <c r="D37" s="44"/>
      <c r="E37" s="44"/>
      <c r="F37" s="39"/>
      <c r="G37" s="46"/>
      <c r="H37" s="19" t="str">
        <f t="shared" si="2"/>
        <v/>
      </c>
    </row>
    <row r="38" ht="12.75" customHeight="1">
      <c r="E38" s="5"/>
    </row>
    <row r="39" ht="12.75" customHeight="1">
      <c r="E39" s="5"/>
    </row>
    <row r="40" ht="12.75" customHeight="1">
      <c r="E40" s="5"/>
    </row>
    <row r="41" ht="12.75" customHeight="1">
      <c r="E41" s="5"/>
    </row>
    <row r="42" ht="12.75" customHeight="1">
      <c r="E42" s="5"/>
    </row>
    <row r="43" ht="12.75" customHeight="1">
      <c r="E43" s="5"/>
    </row>
    <row r="44" ht="12.75" customHeight="1">
      <c r="E44" s="5"/>
    </row>
    <row r="45" ht="12.75" customHeight="1">
      <c r="E45" s="5"/>
    </row>
    <row r="46" ht="12.75" customHeight="1">
      <c r="E46" s="5"/>
    </row>
    <row r="47" ht="12.75" customHeight="1">
      <c r="E47" s="5"/>
    </row>
    <row r="48" ht="12.75" customHeight="1">
      <c r="E48" s="5"/>
    </row>
    <row r="49" ht="12.75" customHeight="1">
      <c r="E49" s="5"/>
    </row>
    <row r="50" ht="12.75" customHeight="1">
      <c r="E50" s="5"/>
    </row>
    <row r="51" ht="12.75" customHeight="1">
      <c r="E51" s="5"/>
    </row>
    <row r="52" ht="12.75" customHeight="1">
      <c r="E52" s="5"/>
    </row>
    <row r="53" ht="12.75" customHeight="1">
      <c r="E53" s="5"/>
    </row>
    <row r="54" ht="12.75" customHeight="1">
      <c r="E54" s="5"/>
    </row>
    <row r="55" ht="12.75" customHeight="1">
      <c r="E55" s="5"/>
    </row>
    <row r="56" ht="12.75" customHeight="1">
      <c r="E56" s="5"/>
    </row>
    <row r="57" ht="12.75" customHeight="1">
      <c r="E57" s="5"/>
    </row>
    <row r="58" ht="12.75" customHeight="1">
      <c r="E58" s="5"/>
    </row>
    <row r="59" ht="12.75" customHeight="1">
      <c r="E59" s="5"/>
    </row>
    <row r="60" ht="12.75" customHeight="1">
      <c r="E60" s="5"/>
    </row>
    <row r="61" ht="12.75" customHeight="1">
      <c r="E61" s="5"/>
    </row>
    <row r="62" ht="12.75" customHeight="1">
      <c r="E62" s="5"/>
    </row>
    <row r="63" ht="12.75" customHeight="1">
      <c r="E63" s="5"/>
    </row>
    <row r="64" ht="12.75" customHeight="1">
      <c r="E64" s="5"/>
    </row>
    <row r="65" ht="12.75" customHeight="1">
      <c r="E65" s="5"/>
    </row>
    <row r="66" ht="12.75" customHeight="1">
      <c r="E66" s="5"/>
    </row>
    <row r="67" ht="12.75" customHeight="1">
      <c r="E67" s="5"/>
    </row>
    <row r="68" ht="12.75" customHeight="1">
      <c r="E68" s="5"/>
    </row>
    <row r="69" ht="12.75" customHeight="1">
      <c r="E69" s="5"/>
    </row>
    <row r="70" ht="12.75" customHeight="1">
      <c r="E70" s="5"/>
    </row>
    <row r="71" ht="12.75" customHeight="1">
      <c r="E71" s="5"/>
    </row>
    <row r="72" ht="12.75" customHeight="1">
      <c r="E72" s="5"/>
    </row>
    <row r="73" ht="12.75" customHeight="1">
      <c r="E73" s="5"/>
    </row>
    <row r="74" ht="12.75" customHeight="1">
      <c r="E74" s="5"/>
    </row>
    <row r="75" ht="12.75" customHeight="1">
      <c r="E75" s="5"/>
    </row>
    <row r="76" ht="12.75" customHeight="1">
      <c r="E76" s="5"/>
    </row>
    <row r="77" ht="12.75" customHeight="1">
      <c r="E77" s="5"/>
    </row>
    <row r="78" ht="12.75" customHeight="1">
      <c r="E78" s="5"/>
    </row>
    <row r="79" ht="12.75" customHeight="1">
      <c r="E79" s="5"/>
    </row>
    <row r="80" ht="12.75" customHeight="1">
      <c r="E80" s="5"/>
    </row>
    <row r="81" ht="12.75" customHeight="1">
      <c r="E81" s="5"/>
    </row>
    <row r="82" ht="12.75" customHeight="1">
      <c r="E82" s="5"/>
    </row>
    <row r="83" ht="12.75" customHeight="1">
      <c r="E83" s="5"/>
    </row>
    <row r="84" ht="12.75" customHeight="1">
      <c r="E84" s="5"/>
    </row>
    <row r="85" ht="12.75" customHeight="1">
      <c r="E85" s="5"/>
    </row>
    <row r="86" ht="12.75" customHeight="1">
      <c r="E86" s="5"/>
    </row>
    <row r="87" ht="12.75" customHeight="1">
      <c r="E87" s="5"/>
    </row>
    <row r="88" ht="12.75" customHeight="1">
      <c r="E88" s="5"/>
    </row>
    <row r="89" ht="12.75" customHeight="1">
      <c r="E89" s="5"/>
    </row>
    <row r="90" ht="12.75" customHeight="1">
      <c r="E90" s="5"/>
    </row>
    <row r="91" ht="12.75" customHeight="1">
      <c r="E91" s="5"/>
    </row>
    <row r="92" ht="12.75" customHeight="1">
      <c r="E92" s="5"/>
    </row>
    <row r="93" ht="12.75" customHeight="1">
      <c r="E93" s="5"/>
    </row>
    <row r="94" ht="12.75" customHeight="1">
      <c r="E94" s="5"/>
    </row>
    <row r="95" ht="12.75" customHeight="1">
      <c r="E95" s="5"/>
    </row>
    <row r="96" ht="12.75" customHeight="1">
      <c r="E96" s="5"/>
    </row>
    <row r="97" ht="12.75" customHeight="1">
      <c r="E97" s="5"/>
    </row>
    <row r="98" ht="12.75" customHeight="1">
      <c r="E98" s="5"/>
    </row>
    <row r="99" ht="12.75" customHeight="1">
      <c r="E99" s="5"/>
    </row>
    <row r="100" ht="12.75" customHeight="1">
      <c r="E100" s="5"/>
    </row>
    <row r="101" ht="12.75" customHeight="1">
      <c r="E101" s="5"/>
    </row>
    <row r="102" ht="12.75" customHeight="1">
      <c r="E102" s="5"/>
    </row>
    <row r="103" ht="12.75" customHeight="1">
      <c r="E103" s="5"/>
    </row>
    <row r="104" ht="12.75" customHeight="1">
      <c r="E104" s="5"/>
    </row>
    <row r="105" ht="12.75" customHeight="1">
      <c r="E105" s="5"/>
    </row>
    <row r="106" ht="12.75" customHeight="1">
      <c r="E106" s="5"/>
    </row>
    <row r="107" ht="12.75" customHeight="1">
      <c r="E107" s="5"/>
    </row>
    <row r="108" ht="12.75" customHeight="1">
      <c r="E108" s="5"/>
    </row>
    <row r="109" ht="12.75" customHeight="1">
      <c r="E109" s="5"/>
    </row>
    <row r="110" ht="12.75" customHeight="1">
      <c r="E110" s="5"/>
    </row>
    <row r="111" ht="12.75" customHeight="1">
      <c r="E111" s="5"/>
    </row>
    <row r="112" ht="12.75" customHeight="1">
      <c r="E112" s="5"/>
    </row>
    <row r="113" ht="12.75" customHeight="1">
      <c r="E113" s="5"/>
    </row>
    <row r="114" ht="12.75" customHeight="1">
      <c r="E114" s="5"/>
    </row>
    <row r="115" ht="12.75" customHeight="1">
      <c r="E115" s="5"/>
    </row>
    <row r="116" ht="12.75" customHeight="1">
      <c r="E116" s="5"/>
    </row>
    <row r="117" ht="12.75" customHeight="1">
      <c r="E117" s="5"/>
    </row>
    <row r="118" ht="12.75" customHeight="1">
      <c r="E118" s="5"/>
    </row>
    <row r="119" ht="12.75" customHeight="1">
      <c r="E119" s="5"/>
    </row>
    <row r="120" ht="12.75" customHeight="1">
      <c r="E120" s="5"/>
    </row>
    <row r="121" ht="12.75" customHeight="1">
      <c r="E121" s="5"/>
    </row>
    <row r="122" ht="12.75" customHeight="1">
      <c r="E122" s="5"/>
    </row>
    <row r="123" ht="12.75" customHeight="1">
      <c r="E123" s="5"/>
    </row>
    <row r="124" ht="12.75" customHeight="1">
      <c r="E124" s="5"/>
    </row>
    <row r="125" ht="12.75" customHeight="1">
      <c r="E125" s="5"/>
    </row>
    <row r="126" ht="12.75" customHeight="1">
      <c r="E126" s="5"/>
    </row>
    <row r="127" ht="12.75" customHeight="1">
      <c r="E127" s="5"/>
    </row>
    <row r="128" ht="12.75" customHeight="1">
      <c r="E128" s="5"/>
    </row>
    <row r="129" ht="12.75" customHeight="1">
      <c r="E129" s="5"/>
    </row>
    <row r="130" ht="12.75" customHeight="1">
      <c r="E130" s="5"/>
    </row>
    <row r="131" ht="12.75" customHeight="1">
      <c r="E131" s="5"/>
    </row>
    <row r="132" ht="12.75" customHeight="1">
      <c r="E132" s="5"/>
    </row>
    <row r="133" ht="12.75" customHeight="1">
      <c r="E133" s="5"/>
    </row>
    <row r="134" ht="12.75" customHeight="1">
      <c r="E134" s="5"/>
    </row>
    <row r="135" ht="12.75" customHeight="1">
      <c r="E135" s="5"/>
    </row>
    <row r="136" ht="12.75" customHeight="1">
      <c r="E136" s="5"/>
    </row>
    <row r="137" ht="12.75" customHeight="1">
      <c r="E137" s="5"/>
    </row>
    <row r="138" ht="12.75" customHeight="1">
      <c r="E138" s="5"/>
    </row>
    <row r="139" ht="12.75" customHeight="1">
      <c r="E139" s="5"/>
    </row>
    <row r="140" ht="12.75" customHeight="1">
      <c r="E140" s="5"/>
    </row>
    <row r="141" ht="12.75" customHeight="1">
      <c r="E141" s="5"/>
    </row>
    <row r="142" ht="12.75" customHeight="1">
      <c r="E142" s="5"/>
    </row>
    <row r="143" ht="12.75" customHeight="1">
      <c r="E143" s="5"/>
    </row>
    <row r="144" ht="12.75" customHeight="1">
      <c r="E144" s="5"/>
    </row>
    <row r="145" ht="12.75" customHeight="1">
      <c r="E145" s="5"/>
    </row>
    <row r="146" ht="12.75" customHeight="1">
      <c r="E146" s="5"/>
    </row>
    <row r="147" ht="12.75" customHeight="1">
      <c r="E147" s="5"/>
    </row>
    <row r="148" ht="12.75" customHeight="1">
      <c r="E148" s="5"/>
    </row>
    <row r="149" ht="12.75" customHeight="1">
      <c r="E149" s="5"/>
    </row>
    <row r="150" ht="12.75" customHeight="1">
      <c r="E150" s="5"/>
    </row>
    <row r="151" ht="12.75" customHeight="1">
      <c r="E151" s="5"/>
    </row>
    <row r="152" ht="12.75" customHeight="1">
      <c r="E152" s="5"/>
    </row>
    <row r="153" ht="12.75" customHeight="1">
      <c r="E153" s="5"/>
    </row>
    <row r="154" ht="12.75" customHeight="1">
      <c r="E154" s="5"/>
    </row>
    <row r="155" ht="12.75" customHeight="1">
      <c r="E155" s="5"/>
    </row>
    <row r="156" ht="12.75" customHeight="1">
      <c r="E156" s="5"/>
    </row>
    <row r="157" ht="12.75" customHeight="1">
      <c r="E157" s="5"/>
    </row>
    <row r="158" ht="12.75" customHeight="1">
      <c r="E158" s="5"/>
    </row>
    <row r="159" ht="12.75" customHeight="1">
      <c r="E159" s="5"/>
    </row>
    <row r="160" ht="12.75" customHeight="1">
      <c r="E160" s="5"/>
    </row>
    <row r="161" ht="12.75" customHeight="1">
      <c r="E161" s="5"/>
    </row>
    <row r="162" ht="12.75" customHeight="1">
      <c r="E162" s="5"/>
    </row>
    <row r="163" ht="12.75" customHeight="1">
      <c r="E163" s="5"/>
    </row>
    <row r="164" ht="12.75" customHeight="1">
      <c r="E164" s="5"/>
    </row>
    <row r="165" ht="12.75" customHeight="1">
      <c r="E165" s="5"/>
    </row>
    <row r="166" ht="12.75" customHeight="1">
      <c r="E166" s="5"/>
    </row>
    <row r="167" ht="12.75" customHeight="1">
      <c r="E167" s="5"/>
    </row>
    <row r="168" ht="12.75" customHeight="1">
      <c r="E168" s="5"/>
    </row>
    <row r="169" ht="12.75" customHeight="1">
      <c r="E169" s="5"/>
    </row>
    <row r="170" ht="12.75" customHeight="1">
      <c r="E170" s="5"/>
    </row>
    <row r="171" ht="12.75" customHeight="1">
      <c r="E171" s="5"/>
    </row>
    <row r="172" ht="12.75" customHeight="1">
      <c r="E172" s="5"/>
    </row>
    <row r="173" ht="12.75" customHeight="1">
      <c r="E173" s="5"/>
    </row>
    <row r="174" ht="12.75" customHeight="1">
      <c r="E174" s="5"/>
    </row>
    <row r="175" ht="12.75" customHeight="1">
      <c r="E175" s="5"/>
    </row>
    <row r="176" ht="12.75" customHeight="1">
      <c r="E176" s="5"/>
    </row>
    <row r="177" ht="12.75" customHeight="1">
      <c r="E177" s="5"/>
    </row>
    <row r="178" ht="12.75" customHeight="1">
      <c r="E178" s="5"/>
    </row>
    <row r="179" ht="12.75" customHeight="1">
      <c r="E179" s="5"/>
    </row>
    <row r="180" ht="12.75" customHeight="1">
      <c r="E180" s="5"/>
    </row>
    <row r="181" ht="12.75" customHeight="1">
      <c r="E181" s="5"/>
    </row>
    <row r="182" ht="12.75" customHeight="1">
      <c r="E182" s="5"/>
    </row>
    <row r="183" ht="12.75" customHeight="1">
      <c r="E183" s="5"/>
    </row>
    <row r="184" ht="12.75" customHeight="1">
      <c r="E184" s="5"/>
    </row>
    <row r="185" ht="12.75" customHeight="1">
      <c r="E185" s="5"/>
    </row>
    <row r="186" ht="12.75" customHeight="1">
      <c r="E186" s="5"/>
    </row>
    <row r="187" ht="12.75" customHeight="1">
      <c r="E187" s="5"/>
    </row>
    <row r="188" ht="12.75" customHeight="1">
      <c r="E188" s="5"/>
    </row>
    <row r="189" ht="12.75" customHeight="1">
      <c r="E189" s="5"/>
    </row>
    <row r="190" ht="12.75" customHeight="1">
      <c r="E190" s="5"/>
    </row>
    <row r="191" ht="12.75" customHeight="1">
      <c r="E191" s="5"/>
    </row>
    <row r="192" ht="12.75" customHeight="1">
      <c r="E192" s="5"/>
    </row>
    <row r="193" ht="12.75" customHeight="1">
      <c r="E193" s="5"/>
    </row>
    <row r="194" ht="12.75" customHeight="1">
      <c r="E194" s="5"/>
    </row>
    <row r="195" ht="12.75" customHeight="1">
      <c r="E195" s="5"/>
    </row>
    <row r="196" ht="12.75" customHeight="1">
      <c r="E196" s="5"/>
    </row>
    <row r="197" ht="12.75" customHeight="1">
      <c r="E197" s="5"/>
    </row>
    <row r="198" ht="12.75" customHeight="1">
      <c r="E198" s="5"/>
    </row>
    <row r="199" ht="12.75" customHeight="1">
      <c r="E199" s="5"/>
    </row>
    <row r="200" ht="12.75" customHeight="1">
      <c r="E200" s="5"/>
    </row>
    <row r="201" ht="12.75" customHeight="1">
      <c r="E201" s="5"/>
    </row>
    <row r="202" ht="12.75" customHeight="1">
      <c r="E202" s="5"/>
    </row>
    <row r="203" ht="12.75" customHeight="1">
      <c r="E203" s="5"/>
    </row>
    <row r="204" ht="12.75" customHeight="1">
      <c r="E204" s="5"/>
    </row>
    <row r="205" ht="12.75" customHeight="1">
      <c r="E205" s="5"/>
    </row>
    <row r="206" ht="12.75" customHeight="1">
      <c r="E206" s="5"/>
    </row>
    <row r="207" ht="12.75" customHeight="1">
      <c r="E207" s="5"/>
    </row>
    <row r="208" ht="12.75" customHeight="1">
      <c r="E208" s="5"/>
    </row>
    <row r="209" ht="12.75" customHeight="1">
      <c r="E209" s="5"/>
    </row>
    <row r="210" ht="12.75" customHeight="1">
      <c r="E210" s="5"/>
    </row>
    <row r="211" ht="12.75" customHeight="1">
      <c r="E211" s="5"/>
    </row>
    <row r="212" ht="12.75" customHeight="1">
      <c r="E212" s="5"/>
    </row>
    <row r="213" ht="12.75" customHeight="1">
      <c r="E213" s="5"/>
    </row>
    <row r="214" ht="12.75" customHeight="1">
      <c r="E214" s="5"/>
    </row>
    <row r="215" ht="12.75" customHeight="1">
      <c r="E215" s="5"/>
    </row>
    <row r="216" ht="12.75" customHeight="1">
      <c r="E216" s="5"/>
    </row>
    <row r="217" ht="12.75" customHeight="1">
      <c r="E217" s="5"/>
    </row>
    <row r="218" ht="12.75" customHeight="1">
      <c r="E218" s="5"/>
    </row>
    <row r="219" ht="12.75" customHeight="1">
      <c r="E219" s="5"/>
    </row>
    <row r="220" ht="12.75" customHeight="1">
      <c r="E220" s="5"/>
    </row>
    <row r="221" ht="12.75" customHeight="1">
      <c r="E221" s="5"/>
    </row>
    <row r="222" ht="12.75" customHeight="1">
      <c r="E222" s="5"/>
    </row>
    <row r="223" ht="12.75" customHeight="1">
      <c r="E223" s="5"/>
    </row>
    <row r="224" ht="12.75" customHeight="1">
      <c r="E224" s="5"/>
    </row>
    <row r="225" ht="12.75" customHeight="1">
      <c r="E225" s="5"/>
    </row>
    <row r="226" ht="12.75" customHeight="1">
      <c r="E226" s="5"/>
    </row>
    <row r="227" ht="12.75" customHeight="1">
      <c r="E227" s="5"/>
    </row>
    <row r="228" ht="12.75" customHeight="1">
      <c r="E228" s="5"/>
    </row>
    <row r="229" ht="12.75" customHeight="1">
      <c r="E229" s="5"/>
    </row>
    <row r="230" ht="12.75" customHeight="1">
      <c r="E230" s="5"/>
    </row>
    <row r="231" ht="12.75" customHeight="1">
      <c r="E231" s="5"/>
    </row>
    <row r="232" ht="12.75" customHeight="1">
      <c r="E232" s="5"/>
    </row>
    <row r="233" ht="12.75" customHeight="1">
      <c r="E233" s="5"/>
    </row>
    <row r="234" ht="12.75" customHeight="1">
      <c r="E234" s="5"/>
    </row>
    <row r="235" ht="12.75" customHeight="1">
      <c r="E235" s="5"/>
    </row>
    <row r="236" ht="12.75" customHeight="1">
      <c r="E236" s="5"/>
    </row>
    <row r="237" ht="12.75" customHeight="1">
      <c r="E237" s="5"/>
    </row>
    <row r="238" ht="12.75" customHeight="1">
      <c r="E238" s="5"/>
    </row>
    <row r="239" ht="12.75" customHeight="1">
      <c r="E239" s="5"/>
    </row>
    <row r="240" ht="12.75" customHeight="1">
      <c r="E240" s="5"/>
    </row>
    <row r="241" ht="12.75" customHeight="1">
      <c r="E241" s="5"/>
    </row>
    <row r="242" ht="12.75" customHeight="1">
      <c r="E242" s="5"/>
    </row>
    <row r="243" ht="12.75" customHeight="1">
      <c r="E243" s="5"/>
    </row>
    <row r="244" ht="12.75" customHeight="1">
      <c r="E244" s="5"/>
    </row>
    <row r="245" ht="12.75" customHeight="1">
      <c r="E245" s="5"/>
    </row>
    <row r="246" ht="12.75" customHeight="1">
      <c r="E246" s="5"/>
    </row>
    <row r="247" ht="12.75" customHeight="1">
      <c r="E247" s="5"/>
    </row>
    <row r="248" ht="12.75" customHeight="1">
      <c r="E248" s="5"/>
    </row>
    <row r="249" ht="12.75" customHeight="1">
      <c r="E249" s="5"/>
    </row>
    <row r="250" ht="12.75" customHeight="1">
      <c r="E250" s="5"/>
    </row>
    <row r="251" ht="12.75" customHeight="1">
      <c r="E251" s="5"/>
    </row>
    <row r="252" ht="12.75" customHeight="1">
      <c r="E252" s="5"/>
    </row>
    <row r="253" ht="12.75" customHeight="1">
      <c r="E253" s="5"/>
    </row>
    <row r="254" ht="12.75" customHeight="1">
      <c r="E254" s="5"/>
    </row>
    <row r="255" ht="12.75" customHeight="1">
      <c r="E255" s="5"/>
    </row>
    <row r="256" ht="12.75" customHeight="1">
      <c r="E256" s="5"/>
    </row>
    <row r="257" ht="12.75" customHeight="1">
      <c r="E257" s="5"/>
    </row>
    <row r="258" ht="12.75" customHeight="1">
      <c r="E258" s="5"/>
    </row>
    <row r="259" ht="12.75" customHeight="1">
      <c r="E259" s="5"/>
    </row>
    <row r="260" ht="12.75" customHeight="1">
      <c r="E260" s="5"/>
    </row>
    <row r="261" ht="12.75" customHeight="1">
      <c r="E261" s="5"/>
    </row>
    <row r="262" ht="12.75" customHeight="1">
      <c r="E262" s="5"/>
    </row>
    <row r="263" ht="12.75" customHeight="1">
      <c r="E263" s="5"/>
    </row>
    <row r="264" ht="12.75" customHeight="1">
      <c r="E264" s="5"/>
    </row>
    <row r="265" ht="12.75" customHeight="1">
      <c r="E265" s="5"/>
    </row>
    <row r="266" ht="12.75" customHeight="1">
      <c r="E266" s="5"/>
    </row>
    <row r="267" ht="12.75" customHeight="1">
      <c r="E267" s="5"/>
    </row>
    <row r="268" ht="12.75" customHeight="1">
      <c r="E268" s="5"/>
    </row>
    <row r="269" ht="12.75" customHeight="1">
      <c r="E269" s="5"/>
    </row>
    <row r="270" ht="12.75" customHeight="1">
      <c r="E270" s="5"/>
    </row>
    <row r="271" ht="12.75" customHeight="1">
      <c r="E271" s="5"/>
    </row>
    <row r="272" ht="12.75" customHeight="1">
      <c r="E272" s="5"/>
    </row>
    <row r="273" ht="12.75" customHeight="1">
      <c r="E273" s="5"/>
    </row>
    <row r="274" ht="12.75" customHeight="1">
      <c r="E274" s="5"/>
    </row>
    <row r="275" ht="12.75" customHeight="1">
      <c r="E275" s="5"/>
    </row>
    <row r="276" ht="12.75" customHeight="1">
      <c r="E276" s="5"/>
    </row>
    <row r="277" ht="12.75" customHeight="1">
      <c r="E277" s="5"/>
    </row>
    <row r="278" ht="12.75" customHeight="1">
      <c r="E278" s="5"/>
    </row>
    <row r="279" ht="12.75" customHeight="1">
      <c r="E279" s="5"/>
    </row>
    <row r="280" ht="12.75" customHeight="1">
      <c r="E280" s="5"/>
    </row>
    <row r="281" ht="12.75" customHeight="1">
      <c r="E281" s="5"/>
    </row>
    <row r="282" ht="12.75" customHeight="1">
      <c r="E282" s="5"/>
    </row>
    <row r="283" ht="12.75" customHeight="1">
      <c r="E283" s="5"/>
    </row>
    <row r="284" ht="12.75" customHeight="1">
      <c r="E284" s="5"/>
    </row>
    <row r="285" ht="12.75" customHeight="1">
      <c r="E285" s="5"/>
    </row>
    <row r="286" ht="12.75" customHeight="1">
      <c r="E286" s="5"/>
    </row>
    <row r="287" ht="12.75" customHeight="1">
      <c r="E287" s="5"/>
    </row>
    <row r="288" ht="12.75" customHeight="1">
      <c r="E288" s="5"/>
    </row>
    <row r="289" ht="12.75" customHeight="1">
      <c r="E289" s="5"/>
    </row>
    <row r="290" ht="12.75" customHeight="1">
      <c r="E290" s="5"/>
    </row>
    <row r="291" ht="12.75" customHeight="1">
      <c r="E291" s="5"/>
    </row>
    <row r="292" ht="12.75" customHeight="1">
      <c r="E292" s="5"/>
    </row>
    <row r="293" ht="12.75" customHeight="1">
      <c r="E293" s="5"/>
    </row>
    <row r="294" ht="12.75" customHeight="1">
      <c r="E294" s="5"/>
    </row>
    <row r="295" ht="12.75" customHeight="1">
      <c r="E295" s="5"/>
    </row>
    <row r="296" ht="12.75" customHeight="1">
      <c r="E296" s="5"/>
    </row>
    <row r="297" ht="12.75" customHeight="1">
      <c r="E297" s="5"/>
    </row>
    <row r="298" ht="12.75" customHeight="1">
      <c r="E298" s="5"/>
    </row>
    <row r="299" ht="12.75" customHeight="1">
      <c r="E299" s="5"/>
    </row>
    <row r="300" ht="12.75" customHeight="1">
      <c r="E300" s="5"/>
    </row>
    <row r="301" ht="12.75" customHeight="1">
      <c r="E301" s="5"/>
    </row>
    <row r="302" ht="12.75" customHeight="1">
      <c r="E302" s="5"/>
    </row>
    <row r="303" ht="12.75" customHeight="1">
      <c r="E303" s="5"/>
    </row>
    <row r="304" ht="12.75" customHeight="1">
      <c r="E304" s="5"/>
    </row>
    <row r="305" ht="12.75" customHeight="1">
      <c r="E305" s="5"/>
    </row>
    <row r="306" ht="12.75" customHeight="1">
      <c r="E306" s="5"/>
    </row>
    <row r="307" ht="12.75" customHeight="1">
      <c r="E307" s="5"/>
    </row>
    <row r="308" ht="12.75" customHeight="1">
      <c r="E308" s="5"/>
    </row>
    <row r="309" ht="12.75" customHeight="1">
      <c r="E309" s="5"/>
    </row>
    <row r="310" ht="12.75" customHeight="1">
      <c r="E310" s="5"/>
    </row>
    <row r="311" ht="12.75" customHeight="1">
      <c r="E311" s="5"/>
    </row>
    <row r="312" ht="12.75" customHeight="1">
      <c r="E312" s="5"/>
    </row>
    <row r="313" ht="12.75" customHeight="1">
      <c r="E313" s="5"/>
    </row>
    <row r="314" ht="12.75" customHeight="1">
      <c r="E314" s="5"/>
    </row>
    <row r="315" ht="12.75" customHeight="1">
      <c r="E315" s="5"/>
    </row>
    <row r="316" ht="12.75" customHeight="1">
      <c r="E316" s="5"/>
    </row>
    <row r="317" ht="12.75" customHeight="1">
      <c r="E317" s="5"/>
    </row>
    <row r="318" ht="12.75" customHeight="1">
      <c r="E318" s="5"/>
    </row>
    <row r="319" ht="12.75" customHeight="1">
      <c r="E319" s="5"/>
    </row>
    <row r="320" ht="12.75" customHeight="1">
      <c r="E320" s="5"/>
    </row>
    <row r="321" ht="12.75" customHeight="1">
      <c r="E321" s="5"/>
    </row>
    <row r="322" ht="12.75" customHeight="1">
      <c r="E322" s="5"/>
    </row>
    <row r="323" ht="12.75" customHeight="1">
      <c r="E323" s="5"/>
    </row>
    <row r="324" ht="12.75" customHeight="1">
      <c r="E324" s="5"/>
    </row>
    <row r="325" ht="12.75" customHeight="1">
      <c r="E325" s="5"/>
    </row>
    <row r="326" ht="12.75" customHeight="1">
      <c r="E326" s="5"/>
    </row>
    <row r="327" ht="12.75" customHeight="1">
      <c r="E327" s="5"/>
    </row>
    <row r="328" ht="12.75" customHeight="1">
      <c r="E328" s="5"/>
    </row>
    <row r="329" ht="12.75" customHeight="1">
      <c r="E329" s="5"/>
    </row>
    <row r="330" ht="12.75" customHeight="1">
      <c r="E330" s="5"/>
    </row>
    <row r="331" ht="12.75" customHeight="1">
      <c r="E331" s="5"/>
    </row>
    <row r="332" ht="12.75" customHeight="1">
      <c r="E332" s="5"/>
    </row>
    <row r="333" ht="12.75" customHeight="1">
      <c r="E333" s="5"/>
    </row>
    <row r="334" ht="12.75" customHeight="1">
      <c r="E334" s="5"/>
    </row>
    <row r="335" ht="12.75" customHeight="1">
      <c r="E335" s="5"/>
    </row>
    <row r="336" ht="12.75" customHeight="1">
      <c r="E336" s="5"/>
    </row>
    <row r="337" ht="12.75" customHeight="1">
      <c r="E337" s="5"/>
    </row>
    <row r="338" ht="12.75" customHeight="1">
      <c r="E338" s="5"/>
    </row>
    <row r="339" ht="12.75" customHeight="1">
      <c r="E339" s="5"/>
    </row>
    <row r="340" ht="12.75" customHeight="1">
      <c r="E340" s="5"/>
    </row>
    <row r="341" ht="12.75" customHeight="1">
      <c r="E341" s="5"/>
    </row>
    <row r="342" ht="12.75" customHeight="1">
      <c r="E342" s="5"/>
    </row>
    <row r="343" ht="12.75" customHeight="1">
      <c r="E343" s="5"/>
    </row>
    <row r="344" ht="12.75" customHeight="1">
      <c r="E344" s="5"/>
    </row>
    <row r="345" ht="12.75" customHeight="1">
      <c r="E345" s="5"/>
    </row>
    <row r="346" ht="12.75" customHeight="1">
      <c r="E346" s="5"/>
    </row>
    <row r="347" ht="12.75" customHeight="1">
      <c r="E347" s="5"/>
    </row>
    <row r="348" ht="12.75" customHeight="1">
      <c r="E348" s="5"/>
    </row>
    <row r="349" ht="12.75" customHeight="1">
      <c r="E349" s="5"/>
    </row>
    <row r="350" ht="12.75" customHeight="1">
      <c r="E350" s="5"/>
    </row>
    <row r="351" ht="12.75" customHeight="1">
      <c r="E351" s="5"/>
    </row>
    <row r="352" ht="12.75" customHeight="1">
      <c r="E352" s="5"/>
    </row>
    <row r="353" ht="12.75" customHeight="1">
      <c r="E353" s="5"/>
    </row>
    <row r="354" ht="12.75" customHeight="1">
      <c r="E354" s="5"/>
    </row>
    <row r="355" ht="12.75" customHeight="1">
      <c r="E355" s="5"/>
    </row>
    <row r="356" ht="12.75" customHeight="1">
      <c r="E356" s="5"/>
    </row>
    <row r="357" ht="12.75" customHeight="1">
      <c r="E357" s="5"/>
    </row>
    <row r="358" ht="12.75" customHeight="1">
      <c r="E358" s="5"/>
    </row>
    <row r="359" ht="12.75" customHeight="1">
      <c r="E359" s="5"/>
    </row>
    <row r="360" ht="12.75" customHeight="1">
      <c r="E360" s="5"/>
    </row>
    <row r="361" ht="12.75" customHeight="1">
      <c r="E361" s="5"/>
    </row>
    <row r="362" ht="12.75" customHeight="1">
      <c r="E362" s="5"/>
    </row>
    <row r="363" ht="12.75" customHeight="1">
      <c r="E363" s="5"/>
    </row>
    <row r="364" ht="12.75" customHeight="1">
      <c r="E364" s="5"/>
    </row>
    <row r="365" ht="12.75" customHeight="1">
      <c r="E365" s="5"/>
    </row>
    <row r="366" ht="12.75" customHeight="1">
      <c r="E366" s="5"/>
    </row>
    <row r="367" ht="12.75" customHeight="1">
      <c r="E367" s="5"/>
    </row>
    <row r="368" ht="12.75" customHeight="1">
      <c r="E368" s="5"/>
    </row>
    <row r="369" ht="12.75" customHeight="1">
      <c r="E369" s="5"/>
    </row>
    <row r="370" ht="12.75" customHeight="1">
      <c r="E370" s="5"/>
    </row>
    <row r="371" ht="12.75" customHeight="1">
      <c r="E371" s="5"/>
    </row>
    <row r="372" ht="12.75" customHeight="1">
      <c r="E372" s="5"/>
    </row>
    <row r="373" ht="12.75" customHeight="1">
      <c r="E373" s="5"/>
    </row>
    <row r="374" ht="12.75" customHeight="1">
      <c r="E374" s="5"/>
    </row>
    <row r="375" ht="12.75" customHeight="1">
      <c r="E375" s="5"/>
    </row>
    <row r="376" ht="12.75" customHeight="1">
      <c r="E376" s="5"/>
    </row>
    <row r="377" ht="12.75" customHeight="1">
      <c r="E377" s="5"/>
    </row>
    <row r="378" ht="12.75" customHeight="1">
      <c r="E378" s="5"/>
    </row>
    <row r="379" ht="12.75" customHeight="1">
      <c r="E379" s="5"/>
    </row>
    <row r="380" ht="12.75" customHeight="1">
      <c r="E380" s="5"/>
    </row>
    <row r="381" ht="12.75" customHeight="1">
      <c r="E381" s="5"/>
    </row>
    <row r="382" ht="12.75" customHeight="1">
      <c r="E382" s="5"/>
    </row>
    <row r="383" ht="12.75" customHeight="1">
      <c r="E383" s="5"/>
    </row>
    <row r="384" ht="12.75" customHeight="1">
      <c r="E384" s="5"/>
    </row>
    <row r="385" ht="12.75" customHeight="1">
      <c r="E385" s="5"/>
    </row>
    <row r="386" ht="12.75" customHeight="1">
      <c r="E386" s="5"/>
    </row>
    <row r="387" ht="12.75" customHeight="1">
      <c r="E387" s="5"/>
    </row>
    <row r="388" ht="12.75" customHeight="1">
      <c r="E388" s="5"/>
    </row>
    <row r="389" ht="12.75" customHeight="1">
      <c r="E389" s="5"/>
    </row>
    <row r="390" ht="12.75" customHeight="1">
      <c r="E390" s="5"/>
    </row>
    <row r="391" ht="12.75" customHeight="1">
      <c r="E391" s="5"/>
    </row>
    <row r="392" ht="12.75" customHeight="1">
      <c r="E392" s="5"/>
    </row>
    <row r="393" ht="12.75" customHeight="1">
      <c r="E393" s="5"/>
    </row>
    <row r="394" ht="12.75" customHeight="1">
      <c r="E394" s="5"/>
    </row>
    <row r="395" ht="12.75" customHeight="1">
      <c r="E395" s="5"/>
    </row>
    <row r="396" ht="12.75" customHeight="1">
      <c r="E396" s="5"/>
    </row>
    <row r="397" ht="12.75" customHeight="1">
      <c r="E397" s="5"/>
    </row>
    <row r="398" ht="12.75" customHeight="1">
      <c r="E398" s="5"/>
    </row>
    <row r="399" ht="12.75" customHeight="1">
      <c r="E399" s="5"/>
    </row>
    <row r="400" ht="12.75" customHeight="1">
      <c r="E400" s="5"/>
    </row>
    <row r="401" ht="12.75" customHeight="1">
      <c r="E401" s="5"/>
    </row>
    <row r="402" ht="12.75" customHeight="1">
      <c r="E402" s="5"/>
    </row>
    <row r="403" ht="12.75" customHeight="1">
      <c r="E403" s="5"/>
    </row>
    <row r="404" ht="12.75" customHeight="1">
      <c r="E404" s="5"/>
    </row>
    <row r="405" ht="12.75" customHeight="1">
      <c r="E405" s="5"/>
    </row>
    <row r="406" ht="12.75" customHeight="1">
      <c r="E406" s="5"/>
    </row>
    <row r="407" ht="12.75" customHeight="1">
      <c r="E407" s="5"/>
    </row>
    <row r="408" ht="12.75" customHeight="1">
      <c r="E408" s="5"/>
    </row>
    <row r="409" ht="12.75" customHeight="1">
      <c r="E409" s="5"/>
    </row>
    <row r="410" ht="12.75" customHeight="1">
      <c r="E410" s="5"/>
    </row>
    <row r="411" ht="12.75" customHeight="1">
      <c r="E411" s="5"/>
    </row>
    <row r="412" ht="12.75" customHeight="1">
      <c r="E412" s="5"/>
    </row>
    <row r="413" ht="12.75" customHeight="1">
      <c r="E413" s="5"/>
    </row>
    <row r="414" ht="12.75" customHeight="1">
      <c r="E414" s="5"/>
    </row>
    <row r="415" ht="12.75" customHeight="1">
      <c r="E415" s="5"/>
    </row>
    <row r="416" ht="12.75" customHeight="1">
      <c r="E416" s="5"/>
    </row>
    <row r="417" ht="12.75" customHeight="1">
      <c r="E417" s="5"/>
    </row>
    <row r="418" ht="12.75" customHeight="1">
      <c r="E418" s="5"/>
    </row>
    <row r="419" ht="12.75" customHeight="1">
      <c r="E419" s="5"/>
    </row>
    <row r="420" ht="12.75" customHeight="1">
      <c r="E420" s="5"/>
    </row>
    <row r="421" ht="12.75" customHeight="1">
      <c r="E421" s="5"/>
    </row>
    <row r="422" ht="12.75" customHeight="1">
      <c r="E422" s="5"/>
    </row>
    <row r="423" ht="12.75" customHeight="1">
      <c r="E423" s="5"/>
    </row>
    <row r="424" ht="12.75" customHeight="1">
      <c r="E424" s="5"/>
    </row>
    <row r="425" ht="12.75" customHeight="1">
      <c r="E425" s="5"/>
    </row>
    <row r="426" ht="12.75" customHeight="1">
      <c r="E426" s="5"/>
    </row>
    <row r="427" ht="12.75" customHeight="1">
      <c r="E427" s="5"/>
    </row>
    <row r="428" ht="12.75" customHeight="1">
      <c r="E428" s="5"/>
    </row>
    <row r="429" ht="12.75" customHeight="1">
      <c r="E429" s="5"/>
    </row>
    <row r="430" ht="12.75" customHeight="1">
      <c r="E430" s="5"/>
    </row>
    <row r="431" ht="12.75" customHeight="1">
      <c r="E431" s="5"/>
    </row>
    <row r="432" ht="12.75" customHeight="1">
      <c r="E432" s="5"/>
    </row>
    <row r="433" ht="12.75" customHeight="1">
      <c r="E433" s="5"/>
    </row>
    <row r="434" ht="12.75" customHeight="1">
      <c r="E434" s="5"/>
    </row>
    <row r="435" ht="12.75" customHeight="1">
      <c r="E435" s="5"/>
    </row>
    <row r="436" ht="12.75" customHeight="1">
      <c r="E436" s="5"/>
    </row>
    <row r="437" ht="12.75" customHeight="1">
      <c r="E437" s="5"/>
    </row>
    <row r="438" ht="12.75" customHeight="1">
      <c r="E438" s="5"/>
    </row>
    <row r="439" ht="12.75" customHeight="1">
      <c r="E439" s="5"/>
    </row>
    <row r="440" ht="12.75" customHeight="1">
      <c r="E440" s="5"/>
    </row>
    <row r="441" ht="12.75" customHeight="1">
      <c r="E441" s="5"/>
    </row>
    <row r="442" ht="12.75" customHeight="1">
      <c r="E442" s="5"/>
    </row>
    <row r="443" ht="12.75" customHeight="1">
      <c r="E443" s="5"/>
    </row>
    <row r="444" ht="12.75" customHeight="1">
      <c r="E444" s="5"/>
    </row>
    <row r="445" ht="12.75" customHeight="1">
      <c r="E445" s="5"/>
    </row>
    <row r="446" ht="12.75" customHeight="1">
      <c r="E446" s="5"/>
    </row>
    <row r="447" ht="12.75" customHeight="1">
      <c r="E447" s="5"/>
    </row>
    <row r="448" ht="12.75" customHeight="1">
      <c r="E448" s="5"/>
    </row>
    <row r="449" ht="12.75" customHeight="1">
      <c r="E449" s="5"/>
    </row>
    <row r="450" ht="12.75" customHeight="1">
      <c r="E450" s="5"/>
    </row>
    <row r="451" ht="12.75" customHeight="1">
      <c r="E451" s="5"/>
    </row>
    <row r="452" ht="12.75" customHeight="1">
      <c r="E452" s="5"/>
    </row>
    <row r="453" ht="12.75" customHeight="1">
      <c r="E453" s="5"/>
    </row>
    <row r="454" ht="12.75" customHeight="1">
      <c r="E454" s="5"/>
    </row>
    <row r="455" ht="12.75" customHeight="1">
      <c r="E455" s="5"/>
    </row>
    <row r="456" ht="12.75" customHeight="1">
      <c r="E456" s="5"/>
    </row>
    <row r="457" ht="12.75" customHeight="1">
      <c r="E457" s="5"/>
    </row>
    <row r="458" ht="12.75" customHeight="1">
      <c r="E458" s="5"/>
    </row>
    <row r="459" ht="12.75" customHeight="1">
      <c r="E459" s="5"/>
    </row>
    <row r="460" ht="12.75" customHeight="1">
      <c r="E460" s="5"/>
    </row>
    <row r="461" ht="12.75" customHeight="1">
      <c r="E461" s="5"/>
    </row>
    <row r="462" ht="12.75" customHeight="1">
      <c r="E462" s="5"/>
    </row>
    <row r="463" ht="12.75" customHeight="1">
      <c r="E463" s="5"/>
    </row>
    <row r="464" ht="12.75" customHeight="1">
      <c r="E464" s="5"/>
    </row>
    <row r="465" ht="12.75" customHeight="1">
      <c r="E465" s="5"/>
    </row>
    <row r="466" ht="12.75" customHeight="1">
      <c r="E466" s="5"/>
    </row>
    <row r="467" ht="12.75" customHeight="1">
      <c r="E467" s="5"/>
    </row>
    <row r="468" ht="12.75" customHeight="1">
      <c r="E468" s="5"/>
    </row>
    <row r="469" ht="12.75" customHeight="1">
      <c r="E469" s="5"/>
    </row>
    <row r="470" ht="12.75" customHeight="1">
      <c r="E470" s="5"/>
    </row>
    <row r="471" ht="12.75" customHeight="1">
      <c r="E471" s="5"/>
    </row>
    <row r="472" ht="12.75" customHeight="1">
      <c r="E472" s="5"/>
    </row>
    <row r="473" ht="12.75" customHeight="1">
      <c r="E473" s="5"/>
    </row>
    <row r="474" ht="12.75" customHeight="1">
      <c r="E474" s="5"/>
    </row>
    <row r="475" ht="12.75" customHeight="1">
      <c r="E475" s="5"/>
    </row>
    <row r="476" ht="12.75" customHeight="1">
      <c r="E476" s="5"/>
    </row>
    <row r="477" ht="12.75" customHeight="1">
      <c r="E477" s="5"/>
    </row>
    <row r="478" ht="12.75" customHeight="1">
      <c r="E478" s="5"/>
    </row>
    <row r="479" ht="12.75" customHeight="1">
      <c r="E479" s="5"/>
    </row>
    <row r="480" ht="12.75" customHeight="1">
      <c r="E480" s="5"/>
    </row>
    <row r="481" ht="12.75" customHeight="1">
      <c r="E481" s="5"/>
    </row>
    <row r="482" ht="12.75" customHeight="1">
      <c r="E482" s="5"/>
    </row>
    <row r="483" ht="12.75" customHeight="1">
      <c r="E483" s="5"/>
    </row>
    <row r="484" ht="12.75" customHeight="1">
      <c r="E484" s="5"/>
    </row>
    <row r="485" ht="12.75" customHeight="1">
      <c r="E485" s="5"/>
    </row>
    <row r="486" ht="12.75" customHeight="1">
      <c r="E486" s="5"/>
    </row>
    <row r="487" ht="12.75" customHeight="1">
      <c r="E487" s="5"/>
    </row>
    <row r="488" ht="12.75" customHeight="1">
      <c r="E488" s="5"/>
    </row>
    <row r="489" ht="12.75" customHeight="1">
      <c r="E489" s="5"/>
    </row>
    <row r="490" ht="12.75" customHeight="1">
      <c r="E490" s="5"/>
    </row>
    <row r="491" ht="12.75" customHeight="1">
      <c r="E491" s="5"/>
    </row>
    <row r="492" ht="12.75" customHeight="1">
      <c r="E492" s="5"/>
    </row>
    <row r="493" ht="12.75" customHeight="1">
      <c r="E493" s="5"/>
    </row>
    <row r="494" ht="12.75" customHeight="1">
      <c r="E494" s="5"/>
    </row>
    <row r="495" ht="12.75" customHeight="1">
      <c r="E495" s="5"/>
    </row>
    <row r="496" ht="12.75" customHeight="1">
      <c r="E496" s="5"/>
    </row>
    <row r="497" ht="12.75" customHeight="1">
      <c r="E497" s="5"/>
    </row>
    <row r="498" ht="12.75" customHeight="1">
      <c r="E498" s="5"/>
    </row>
    <row r="499" ht="12.75" customHeight="1">
      <c r="E499" s="5"/>
    </row>
    <row r="500" ht="12.75" customHeight="1">
      <c r="E500" s="5"/>
    </row>
    <row r="501" ht="12.75" customHeight="1">
      <c r="E501" s="5"/>
    </row>
    <row r="502" ht="12.75" customHeight="1">
      <c r="E502" s="5"/>
    </row>
    <row r="503" ht="12.75" customHeight="1">
      <c r="E503" s="5"/>
    </row>
    <row r="504" ht="12.75" customHeight="1">
      <c r="E504" s="5"/>
    </row>
    <row r="505" ht="12.75" customHeight="1">
      <c r="E505" s="5"/>
    </row>
    <row r="506" ht="12.75" customHeight="1">
      <c r="E506" s="5"/>
    </row>
    <row r="507" ht="12.75" customHeight="1">
      <c r="E507" s="5"/>
    </row>
    <row r="508" ht="12.75" customHeight="1">
      <c r="E508" s="5"/>
    </row>
    <row r="509" ht="12.75" customHeight="1">
      <c r="E509" s="5"/>
    </row>
    <row r="510" ht="12.75" customHeight="1">
      <c r="E510" s="5"/>
    </row>
    <row r="511" ht="12.75" customHeight="1">
      <c r="E511" s="5"/>
    </row>
    <row r="512" ht="12.75" customHeight="1">
      <c r="E512" s="5"/>
    </row>
    <row r="513" ht="12.75" customHeight="1">
      <c r="E513" s="5"/>
    </row>
    <row r="514" ht="12.75" customHeight="1">
      <c r="E514" s="5"/>
    </row>
    <row r="515" ht="12.75" customHeight="1">
      <c r="E515" s="5"/>
    </row>
    <row r="516" ht="12.75" customHeight="1">
      <c r="E516" s="5"/>
    </row>
    <row r="517" ht="12.75" customHeight="1">
      <c r="E517" s="5"/>
    </row>
    <row r="518" ht="12.75" customHeight="1">
      <c r="E518" s="5"/>
    </row>
    <row r="519" ht="12.75" customHeight="1">
      <c r="E519" s="5"/>
    </row>
    <row r="520" ht="12.75" customHeight="1">
      <c r="E520" s="5"/>
    </row>
    <row r="521" ht="12.75" customHeight="1">
      <c r="E521" s="5"/>
    </row>
    <row r="522" ht="12.75" customHeight="1">
      <c r="E522" s="5"/>
    </row>
    <row r="523" ht="12.75" customHeight="1">
      <c r="E523" s="5"/>
    </row>
    <row r="524" ht="12.75" customHeight="1">
      <c r="E524" s="5"/>
    </row>
    <row r="525" ht="12.75" customHeight="1">
      <c r="E525" s="5"/>
    </row>
    <row r="526" ht="12.75" customHeight="1">
      <c r="E526" s="5"/>
    </row>
    <row r="527" ht="12.75" customHeight="1">
      <c r="E527" s="5"/>
    </row>
    <row r="528" ht="12.75" customHeight="1">
      <c r="E528" s="5"/>
    </row>
    <row r="529" ht="12.75" customHeight="1">
      <c r="E529" s="5"/>
    </row>
    <row r="530" ht="12.75" customHeight="1">
      <c r="E530" s="5"/>
    </row>
    <row r="531" ht="12.75" customHeight="1">
      <c r="E531" s="5"/>
    </row>
    <row r="532" ht="12.75" customHeight="1">
      <c r="E532" s="5"/>
    </row>
    <row r="533" ht="12.75" customHeight="1">
      <c r="E533" s="5"/>
    </row>
    <row r="534" ht="12.75" customHeight="1">
      <c r="E534" s="5"/>
    </row>
    <row r="535" ht="12.75" customHeight="1">
      <c r="E535" s="5"/>
    </row>
    <row r="536" ht="12.75" customHeight="1">
      <c r="E536" s="5"/>
    </row>
    <row r="537" ht="12.75" customHeight="1">
      <c r="E537" s="5"/>
    </row>
    <row r="538" ht="12.75" customHeight="1">
      <c r="E538" s="5"/>
    </row>
    <row r="539" ht="12.75" customHeight="1">
      <c r="E539" s="5"/>
    </row>
    <row r="540" ht="12.75" customHeight="1">
      <c r="E540" s="5"/>
    </row>
    <row r="541" ht="12.75" customHeight="1">
      <c r="E541" s="5"/>
    </row>
    <row r="542" ht="12.75" customHeight="1">
      <c r="E542" s="5"/>
    </row>
    <row r="543" ht="12.75" customHeight="1">
      <c r="E543" s="5"/>
    </row>
    <row r="544" ht="12.75" customHeight="1">
      <c r="E544" s="5"/>
    </row>
    <row r="545" ht="12.75" customHeight="1">
      <c r="E545" s="5"/>
    </row>
    <row r="546" ht="12.75" customHeight="1">
      <c r="E546" s="5"/>
    </row>
    <row r="547" ht="12.75" customHeight="1">
      <c r="E547" s="5"/>
    </row>
    <row r="548" ht="12.75" customHeight="1">
      <c r="E548" s="5"/>
    </row>
    <row r="549" ht="12.75" customHeight="1">
      <c r="E549" s="5"/>
    </row>
    <row r="550" ht="12.75" customHeight="1">
      <c r="E550" s="5"/>
    </row>
    <row r="551" ht="12.75" customHeight="1">
      <c r="E551" s="5"/>
    </row>
    <row r="552" ht="12.75" customHeight="1">
      <c r="E552" s="5"/>
    </row>
    <row r="553" ht="12.75" customHeight="1">
      <c r="E553" s="5"/>
    </row>
    <row r="554" ht="12.75" customHeight="1">
      <c r="E554" s="5"/>
    </row>
    <row r="555" ht="12.75" customHeight="1">
      <c r="E555" s="5"/>
    </row>
    <row r="556" ht="12.75" customHeight="1">
      <c r="E556" s="5"/>
    </row>
    <row r="557" ht="12.75" customHeight="1">
      <c r="E557" s="5"/>
    </row>
    <row r="558" ht="12.75" customHeight="1">
      <c r="E558" s="5"/>
    </row>
    <row r="559" ht="12.75" customHeight="1">
      <c r="E559" s="5"/>
    </row>
    <row r="560" ht="12.75" customHeight="1">
      <c r="E560" s="5"/>
    </row>
    <row r="561" ht="12.75" customHeight="1">
      <c r="E561" s="5"/>
    </row>
    <row r="562" ht="12.75" customHeight="1">
      <c r="E562" s="5"/>
    </row>
    <row r="563" ht="12.75" customHeight="1">
      <c r="E563" s="5"/>
    </row>
    <row r="564" ht="12.75" customHeight="1">
      <c r="E564" s="5"/>
    </row>
    <row r="565" ht="12.75" customHeight="1">
      <c r="E565" s="5"/>
    </row>
    <row r="566" ht="12.75" customHeight="1">
      <c r="E566" s="5"/>
    </row>
    <row r="567" ht="12.75" customHeight="1">
      <c r="E567" s="5"/>
    </row>
    <row r="568" ht="12.75" customHeight="1">
      <c r="E568" s="5"/>
    </row>
    <row r="569" ht="12.75" customHeight="1">
      <c r="E569" s="5"/>
    </row>
    <row r="570" ht="12.75" customHeight="1">
      <c r="E570" s="5"/>
    </row>
    <row r="571" ht="12.75" customHeight="1">
      <c r="E571" s="5"/>
    </row>
    <row r="572" ht="12.75" customHeight="1">
      <c r="E572" s="5"/>
    </row>
    <row r="573" ht="12.75" customHeight="1">
      <c r="E573" s="5"/>
    </row>
    <row r="574" ht="12.75" customHeight="1">
      <c r="E574" s="5"/>
    </row>
    <row r="575" ht="12.75" customHeight="1">
      <c r="E575" s="5"/>
    </row>
    <row r="576" ht="12.75" customHeight="1">
      <c r="E576" s="5"/>
    </row>
    <row r="577" ht="12.75" customHeight="1">
      <c r="E577" s="5"/>
    </row>
    <row r="578" ht="12.75" customHeight="1">
      <c r="E578" s="5"/>
    </row>
    <row r="579" ht="12.75" customHeight="1">
      <c r="E579" s="5"/>
    </row>
    <row r="580" ht="12.75" customHeight="1">
      <c r="E580" s="5"/>
    </row>
    <row r="581" ht="12.75" customHeight="1">
      <c r="E581" s="5"/>
    </row>
    <row r="582" ht="12.75" customHeight="1">
      <c r="E582" s="5"/>
    </row>
    <row r="583" ht="12.75" customHeight="1">
      <c r="E583" s="5"/>
    </row>
    <row r="584" ht="12.75" customHeight="1">
      <c r="E584" s="5"/>
    </row>
    <row r="585" ht="12.75" customHeight="1">
      <c r="E585" s="5"/>
    </row>
    <row r="586" ht="12.75" customHeight="1">
      <c r="E586" s="5"/>
    </row>
    <row r="587" ht="12.75" customHeight="1">
      <c r="E587" s="5"/>
    </row>
    <row r="588" ht="12.75" customHeight="1">
      <c r="E588" s="5"/>
    </row>
    <row r="589" ht="12.75" customHeight="1">
      <c r="E589" s="5"/>
    </row>
    <row r="590" ht="12.75" customHeight="1">
      <c r="E590" s="5"/>
    </row>
    <row r="591" ht="12.75" customHeight="1">
      <c r="E591" s="5"/>
    </row>
    <row r="592" ht="12.75" customHeight="1">
      <c r="E592" s="5"/>
    </row>
    <row r="593" ht="12.75" customHeight="1">
      <c r="E593" s="5"/>
    </row>
    <row r="594" ht="12.75" customHeight="1">
      <c r="E594" s="5"/>
    </row>
    <row r="595" ht="12.75" customHeight="1">
      <c r="E595" s="5"/>
    </row>
    <row r="596" ht="12.75" customHeight="1">
      <c r="E596" s="5"/>
    </row>
    <row r="597" ht="12.75" customHeight="1">
      <c r="E597" s="5"/>
    </row>
    <row r="598" ht="12.75" customHeight="1">
      <c r="E598" s="5"/>
    </row>
    <row r="599" ht="12.75" customHeight="1">
      <c r="E599" s="5"/>
    </row>
    <row r="600" ht="12.75" customHeight="1">
      <c r="E600" s="5"/>
    </row>
    <row r="601" ht="12.75" customHeight="1">
      <c r="E601" s="5"/>
    </row>
    <row r="602" ht="12.75" customHeight="1">
      <c r="E602" s="5"/>
    </row>
    <row r="603" ht="12.75" customHeight="1">
      <c r="E603" s="5"/>
    </row>
    <row r="604" ht="12.75" customHeight="1">
      <c r="E604" s="5"/>
    </row>
    <row r="605" ht="12.75" customHeight="1">
      <c r="E605" s="5"/>
    </row>
    <row r="606" ht="12.75" customHeight="1">
      <c r="E606" s="5"/>
    </row>
    <row r="607" ht="12.75" customHeight="1">
      <c r="E607" s="5"/>
    </row>
    <row r="608" ht="12.75" customHeight="1">
      <c r="E608" s="5"/>
    </row>
    <row r="609" ht="12.75" customHeight="1">
      <c r="E609" s="5"/>
    </row>
    <row r="610" ht="12.75" customHeight="1">
      <c r="E610" s="5"/>
    </row>
    <row r="611" ht="12.75" customHeight="1">
      <c r="E611" s="5"/>
    </row>
    <row r="612" ht="12.75" customHeight="1">
      <c r="E612" s="5"/>
    </row>
    <row r="613" ht="12.75" customHeight="1">
      <c r="E613" s="5"/>
    </row>
    <row r="614" ht="12.75" customHeight="1">
      <c r="E614" s="5"/>
    </row>
    <row r="615" ht="12.75" customHeight="1">
      <c r="E615" s="5"/>
    </row>
    <row r="616" ht="12.75" customHeight="1">
      <c r="E616" s="5"/>
    </row>
    <row r="617" ht="12.75" customHeight="1">
      <c r="E617" s="5"/>
    </row>
    <row r="618" ht="12.75" customHeight="1">
      <c r="E618" s="5"/>
    </row>
    <row r="619" ht="12.75" customHeight="1">
      <c r="E619" s="5"/>
    </row>
    <row r="620" ht="12.75" customHeight="1">
      <c r="E620" s="5"/>
    </row>
    <row r="621" ht="12.75" customHeight="1">
      <c r="E621" s="5"/>
    </row>
    <row r="622" ht="12.75" customHeight="1">
      <c r="E622" s="5"/>
    </row>
    <row r="623" ht="12.75" customHeight="1">
      <c r="E623" s="5"/>
    </row>
    <row r="624" ht="12.75" customHeight="1">
      <c r="E624" s="5"/>
    </row>
    <row r="625" ht="12.75" customHeight="1">
      <c r="E625" s="5"/>
    </row>
    <row r="626" ht="12.75" customHeight="1">
      <c r="E626" s="5"/>
    </row>
    <row r="627" ht="12.75" customHeight="1">
      <c r="E627" s="5"/>
    </row>
    <row r="628" ht="12.75" customHeight="1">
      <c r="E628" s="5"/>
    </row>
    <row r="629" ht="12.75" customHeight="1">
      <c r="E629" s="5"/>
    </row>
    <row r="630" ht="12.75" customHeight="1">
      <c r="E630" s="5"/>
    </row>
    <row r="631" ht="12.75" customHeight="1">
      <c r="E631" s="5"/>
    </row>
    <row r="632" ht="12.75" customHeight="1">
      <c r="E632" s="5"/>
    </row>
    <row r="633" ht="12.75" customHeight="1">
      <c r="E633" s="5"/>
    </row>
    <row r="634" ht="12.75" customHeight="1">
      <c r="E634" s="5"/>
    </row>
    <row r="635" ht="12.75" customHeight="1">
      <c r="E635" s="5"/>
    </row>
    <row r="636" ht="12.75" customHeight="1">
      <c r="E636" s="5"/>
    </row>
    <row r="637" ht="12.75" customHeight="1">
      <c r="E637" s="5"/>
    </row>
    <row r="638" ht="12.75" customHeight="1">
      <c r="E638" s="5"/>
    </row>
    <row r="639" ht="12.75" customHeight="1">
      <c r="E639" s="5"/>
    </row>
    <row r="640" ht="12.75" customHeight="1">
      <c r="E640" s="5"/>
    </row>
    <row r="641" ht="12.75" customHeight="1">
      <c r="E641" s="5"/>
    </row>
    <row r="642" ht="12.75" customHeight="1">
      <c r="E642" s="5"/>
    </row>
    <row r="643" ht="12.75" customHeight="1">
      <c r="E643" s="5"/>
    </row>
    <row r="644" ht="12.75" customHeight="1">
      <c r="E644" s="5"/>
    </row>
    <row r="645" ht="12.75" customHeight="1">
      <c r="E645" s="5"/>
    </row>
    <row r="646" ht="12.75" customHeight="1">
      <c r="E646" s="5"/>
    </row>
    <row r="647" ht="12.75" customHeight="1">
      <c r="E647" s="5"/>
    </row>
    <row r="648" ht="12.75" customHeight="1">
      <c r="E648" s="5"/>
    </row>
    <row r="649" ht="12.75" customHeight="1">
      <c r="E649" s="5"/>
    </row>
    <row r="650" ht="12.75" customHeight="1">
      <c r="E650" s="5"/>
    </row>
    <row r="651" ht="12.75" customHeight="1">
      <c r="E651" s="5"/>
    </row>
    <row r="652" ht="12.75" customHeight="1">
      <c r="E652" s="5"/>
    </row>
    <row r="653" ht="12.75" customHeight="1">
      <c r="E653" s="5"/>
    </row>
    <row r="654" ht="12.75" customHeight="1">
      <c r="E654" s="5"/>
    </row>
    <row r="655" ht="12.75" customHeight="1">
      <c r="E655" s="5"/>
    </row>
    <row r="656" ht="12.75" customHeight="1">
      <c r="E656" s="5"/>
    </row>
    <row r="657" ht="12.75" customHeight="1">
      <c r="E657" s="5"/>
    </row>
    <row r="658" ht="12.75" customHeight="1">
      <c r="E658" s="5"/>
    </row>
    <row r="659" ht="12.75" customHeight="1">
      <c r="E659" s="5"/>
    </row>
    <row r="660" ht="12.75" customHeight="1">
      <c r="E660" s="5"/>
    </row>
    <row r="661" ht="12.75" customHeight="1">
      <c r="E661" s="5"/>
    </row>
    <row r="662" ht="12.75" customHeight="1">
      <c r="E662" s="5"/>
    </row>
    <row r="663" ht="12.75" customHeight="1">
      <c r="E663" s="5"/>
    </row>
    <row r="664" ht="12.75" customHeight="1">
      <c r="E664" s="5"/>
    </row>
    <row r="665" ht="12.75" customHeight="1">
      <c r="E665" s="5"/>
    </row>
    <row r="666" ht="12.75" customHeight="1">
      <c r="E666" s="5"/>
    </row>
    <row r="667" ht="12.75" customHeight="1">
      <c r="E667" s="5"/>
    </row>
    <row r="668" ht="12.75" customHeight="1">
      <c r="E668" s="5"/>
    </row>
    <row r="669" ht="12.75" customHeight="1">
      <c r="E669" s="5"/>
    </row>
    <row r="670" ht="12.75" customHeight="1">
      <c r="E670" s="5"/>
    </row>
    <row r="671" ht="12.75" customHeight="1">
      <c r="E671" s="5"/>
    </row>
    <row r="672" ht="12.75" customHeight="1">
      <c r="E672" s="5"/>
    </row>
    <row r="673" ht="12.75" customHeight="1">
      <c r="E673" s="5"/>
    </row>
    <row r="674" ht="12.75" customHeight="1">
      <c r="E674" s="5"/>
    </row>
    <row r="675" ht="12.75" customHeight="1">
      <c r="E675" s="5"/>
    </row>
    <row r="676" ht="12.75" customHeight="1">
      <c r="E676" s="5"/>
    </row>
    <row r="677" ht="12.75" customHeight="1">
      <c r="E677" s="5"/>
    </row>
    <row r="678" ht="12.75" customHeight="1">
      <c r="E678" s="5"/>
    </row>
    <row r="679" ht="12.75" customHeight="1">
      <c r="E679" s="5"/>
    </row>
    <row r="680" ht="12.75" customHeight="1">
      <c r="E680" s="5"/>
    </row>
    <row r="681" ht="12.75" customHeight="1">
      <c r="E681" s="5"/>
    </row>
    <row r="682" ht="12.75" customHeight="1">
      <c r="E682" s="5"/>
    </row>
    <row r="683" ht="12.75" customHeight="1">
      <c r="E683" s="5"/>
    </row>
    <row r="684" ht="12.75" customHeight="1">
      <c r="E684" s="5"/>
    </row>
    <row r="685" ht="12.75" customHeight="1">
      <c r="E685" s="5"/>
    </row>
    <row r="686" ht="12.75" customHeight="1">
      <c r="E686" s="5"/>
    </row>
    <row r="687" ht="12.75" customHeight="1">
      <c r="E687" s="5"/>
    </row>
    <row r="688" ht="12.75" customHeight="1">
      <c r="E688" s="5"/>
    </row>
    <row r="689" ht="12.75" customHeight="1">
      <c r="E689" s="5"/>
    </row>
    <row r="690" ht="12.75" customHeight="1">
      <c r="E690" s="5"/>
    </row>
    <row r="691" ht="12.75" customHeight="1">
      <c r="E691" s="5"/>
    </row>
    <row r="692" ht="12.75" customHeight="1">
      <c r="E692" s="5"/>
    </row>
    <row r="693" ht="12.75" customHeight="1">
      <c r="E693" s="5"/>
    </row>
    <row r="694" ht="12.75" customHeight="1">
      <c r="E694" s="5"/>
    </row>
    <row r="695" ht="12.75" customHeight="1">
      <c r="E695" s="5"/>
    </row>
    <row r="696" ht="12.75" customHeight="1">
      <c r="E696" s="5"/>
    </row>
    <row r="697" ht="12.75" customHeight="1">
      <c r="E697" s="5"/>
    </row>
    <row r="698" ht="12.75" customHeight="1">
      <c r="E698" s="5"/>
    </row>
    <row r="699" ht="12.75" customHeight="1">
      <c r="E699" s="5"/>
    </row>
    <row r="700" ht="12.75" customHeight="1">
      <c r="E700" s="5"/>
    </row>
    <row r="701" ht="12.75" customHeight="1">
      <c r="E701" s="5"/>
    </row>
    <row r="702" ht="12.75" customHeight="1">
      <c r="E702" s="5"/>
    </row>
    <row r="703" ht="12.75" customHeight="1">
      <c r="E703" s="5"/>
    </row>
    <row r="704" ht="12.75" customHeight="1">
      <c r="E704" s="5"/>
    </row>
    <row r="705" ht="12.75" customHeight="1">
      <c r="E705" s="5"/>
    </row>
    <row r="706" ht="12.75" customHeight="1">
      <c r="E706" s="5"/>
    </row>
    <row r="707" ht="12.75" customHeight="1">
      <c r="E707" s="5"/>
    </row>
    <row r="708" ht="12.75" customHeight="1">
      <c r="E708" s="5"/>
    </row>
    <row r="709" ht="12.75" customHeight="1">
      <c r="E709" s="5"/>
    </row>
    <row r="710" ht="12.75" customHeight="1">
      <c r="E710" s="5"/>
    </row>
    <row r="711" ht="12.75" customHeight="1">
      <c r="E711" s="5"/>
    </row>
    <row r="712" ht="12.75" customHeight="1">
      <c r="E712" s="5"/>
    </row>
    <row r="713" ht="12.75" customHeight="1">
      <c r="E713" s="5"/>
    </row>
    <row r="714" ht="12.75" customHeight="1">
      <c r="E714" s="5"/>
    </row>
    <row r="715" ht="12.75" customHeight="1">
      <c r="E715" s="5"/>
    </row>
    <row r="716" ht="12.75" customHeight="1">
      <c r="E716" s="5"/>
    </row>
    <row r="717" ht="12.75" customHeight="1">
      <c r="E717" s="5"/>
    </row>
    <row r="718" ht="12.75" customHeight="1">
      <c r="E718" s="5"/>
    </row>
    <row r="719" ht="12.75" customHeight="1">
      <c r="E719" s="5"/>
    </row>
    <row r="720" ht="12.75" customHeight="1">
      <c r="E720" s="5"/>
    </row>
    <row r="721" ht="12.75" customHeight="1">
      <c r="E721" s="5"/>
    </row>
    <row r="722" ht="12.75" customHeight="1">
      <c r="E722" s="5"/>
    </row>
    <row r="723" ht="12.75" customHeight="1">
      <c r="E723" s="5"/>
    </row>
    <row r="724" ht="12.75" customHeight="1">
      <c r="E724" s="5"/>
    </row>
    <row r="725" ht="12.75" customHeight="1">
      <c r="E725" s="5"/>
    </row>
    <row r="726" ht="12.75" customHeight="1">
      <c r="E726" s="5"/>
    </row>
    <row r="727" ht="12.75" customHeight="1">
      <c r="E727" s="5"/>
    </row>
    <row r="728" ht="12.75" customHeight="1">
      <c r="E728" s="5"/>
    </row>
    <row r="729" ht="12.75" customHeight="1">
      <c r="E729" s="5"/>
    </row>
    <row r="730" ht="12.75" customHeight="1">
      <c r="E730" s="5"/>
    </row>
    <row r="731" ht="12.75" customHeight="1">
      <c r="E731" s="5"/>
    </row>
    <row r="732" ht="12.75" customHeight="1">
      <c r="E732" s="5"/>
    </row>
    <row r="733" ht="12.75" customHeight="1">
      <c r="E733" s="5"/>
    </row>
    <row r="734" ht="12.75" customHeight="1">
      <c r="E734" s="5"/>
    </row>
    <row r="735" ht="12.75" customHeight="1">
      <c r="E735" s="5"/>
    </row>
    <row r="736" ht="12.75" customHeight="1">
      <c r="E736" s="5"/>
    </row>
    <row r="737" ht="12.75" customHeight="1">
      <c r="E737" s="5"/>
    </row>
    <row r="738" ht="12.75" customHeight="1">
      <c r="E738" s="5"/>
    </row>
    <row r="739" ht="12.75" customHeight="1">
      <c r="E739" s="5"/>
    </row>
    <row r="740" ht="12.75" customHeight="1">
      <c r="E740" s="5"/>
    </row>
    <row r="741" ht="12.75" customHeight="1">
      <c r="E741" s="5"/>
    </row>
    <row r="742" ht="12.75" customHeight="1">
      <c r="E742" s="5"/>
    </row>
    <row r="743" ht="12.75" customHeight="1">
      <c r="E743" s="5"/>
    </row>
    <row r="744" ht="12.75" customHeight="1">
      <c r="E744" s="5"/>
    </row>
    <row r="745" ht="12.75" customHeight="1">
      <c r="E745" s="5"/>
    </row>
    <row r="746" ht="12.75" customHeight="1">
      <c r="E746" s="5"/>
    </row>
    <row r="747" ht="12.75" customHeight="1">
      <c r="E747" s="5"/>
    </row>
    <row r="748" ht="12.75" customHeight="1">
      <c r="E748" s="5"/>
    </row>
    <row r="749" ht="12.75" customHeight="1">
      <c r="E749" s="5"/>
    </row>
    <row r="750" ht="12.75" customHeight="1">
      <c r="E750" s="5"/>
    </row>
    <row r="751" ht="12.75" customHeight="1">
      <c r="E751" s="5"/>
    </row>
    <row r="752" ht="12.75" customHeight="1">
      <c r="E752" s="5"/>
    </row>
    <row r="753" ht="12.75" customHeight="1">
      <c r="E753" s="5"/>
    </row>
    <row r="754" ht="12.75" customHeight="1">
      <c r="E754" s="5"/>
    </row>
    <row r="755" ht="12.75" customHeight="1">
      <c r="E755" s="5"/>
    </row>
    <row r="756" ht="12.75" customHeight="1">
      <c r="E756" s="5"/>
    </row>
    <row r="757" ht="12.75" customHeight="1">
      <c r="E757" s="5"/>
    </row>
    <row r="758" ht="12.75" customHeight="1">
      <c r="E758" s="5"/>
    </row>
    <row r="759" ht="12.75" customHeight="1">
      <c r="E759" s="5"/>
    </row>
    <row r="760" ht="12.75" customHeight="1">
      <c r="E760" s="5"/>
    </row>
    <row r="761" ht="12.75" customHeight="1">
      <c r="E761" s="5"/>
    </row>
    <row r="762" ht="12.75" customHeight="1">
      <c r="E762" s="5"/>
    </row>
    <row r="763" ht="12.75" customHeight="1">
      <c r="E763" s="5"/>
    </row>
    <row r="764" ht="12.75" customHeight="1">
      <c r="E764" s="5"/>
    </row>
    <row r="765" ht="12.75" customHeight="1">
      <c r="E765" s="5"/>
    </row>
    <row r="766" ht="12.75" customHeight="1">
      <c r="E766" s="5"/>
    </row>
    <row r="767" ht="12.75" customHeight="1">
      <c r="E767" s="5"/>
    </row>
    <row r="768" ht="12.75" customHeight="1">
      <c r="E768" s="5"/>
    </row>
    <row r="769" ht="12.75" customHeight="1">
      <c r="E769" s="5"/>
    </row>
    <row r="770" ht="12.75" customHeight="1">
      <c r="E770" s="5"/>
    </row>
    <row r="771" ht="12.75" customHeight="1">
      <c r="E771" s="5"/>
    </row>
    <row r="772" ht="12.75" customHeight="1">
      <c r="E772" s="5"/>
    </row>
    <row r="773" ht="12.75" customHeight="1">
      <c r="E773" s="5"/>
    </row>
    <row r="774" ht="12.75" customHeight="1">
      <c r="E774" s="5"/>
    </row>
    <row r="775" ht="12.75" customHeight="1">
      <c r="E775" s="5"/>
    </row>
    <row r="776" ht="12.75" customHeight="1">
      <c r="E776" s="5"/>
    </row>
    <row r="777" ht="12.75" customHeight="1">
      <c r="E777" s="5"/>
    </row>
    <row r="778" ht="12.75" customHeight="1">
      <c r="E778" s="5"/>
    </row>
    <row r="779" ht="12.75" customHeight="1">
      <c r="E779" s="5"/>
    </row>
    <row r="780" ht="12.75" customHeight="1">
      <c r="E780" s="5"/>
    </row>
    <row r="781" ht="12.75" customHeight="1">
      <c r="E781" s="5"/>
    </row>
    <row r="782" ht="12.75" customHeight="1">
      <c r="E782" s="5"/>
    </row>
    <row r="783" ht="12.75" customHeight="1">
      <c r="E783" s="5"/>
    </row>
    <row r="784" ht="12.75" customHeight="1">
      <c r="E784" s="5"/>
    </row>
    <row r="785" ht="12.75" customHeight="1">
      <c r="E785" s="5"/>
    </row>
    <row r="786" ht="12.75" customHeight="1">
      <c r="E786" s="5"/>
    </row>
    <row r="787" ht="12.75" customHeight="1">
      <c r="E787" s="5"/>
    </row>
    <row r="788" ht="12.75" customHeight="1">
      <c r="E788" s="5"/>
    </row>
    <row r="789" ht="12.75" customHeight="1">
      <c r="E789" s="5"/>
    </row>
    <row r="790" ht="12.75" customHeight="1">
      <c r="E790" s="5"/>
    </row>
    <row r="791" ht="12.75" customHeight="1">
      <c r="E791" s="5"/>
    </row>
    <row r="792" ht="12.75" customHeight="1">
      <c r="E792" s="5"/>
    </row>
    <row r="793" ht="12.75" customHeight="1">
      <c r="E793" s="5"/>
    </row>
    <row r="794" ht="12.75" customHeight="1">
      <c r="E794" s="5"/>
    </row>
    <row r="795" ht="12.75" customHeight="1">
      <c r="E795" s="5"/>
    </row>
    <row r="796" ht="12.75" customHeight="1">
      <c r="E796" s="5"/>
    </row>
    <row r="797" ht="12.75" customHeight="1">
      <c r="E797" s="5"/>
    </row>
    <row r="798" ht="12.75" customHeight="1">
      <c r="E798" s="5"/>
    </row>
    <row r="799" ht="12.75" customHeight="1">
      <c r="E799" s="5"/>
    </row>
    <row r="800" ht="12.75" customHeight="1">
      <c r="E800" s="5"/>
    </row>
    <row r="801" ht="12.75" customHeight="1">
      <c r="E801" s="5"/>
    </row>
    <row r="802" ht="12.75" customHeight="1">
      <c r="E802" s="5"/>
    </row>
    <row r="803" ht="12.75" customHeight="1">
      <c r="E803" s="5"/>
    </row>
    <row r="804" ht="12.75" customHeight="1">
      <c r="E804" s="5"/>
    </row>
    <row r="805" ht="12.75" customHeight="1">
      <c r="E805" s="5"/>
    </row>
    <row r="806" ht="12.75" customHeight="1">
      <c r="E806" s="5"/>
    </row>
    <row r="807" ht="12.75" customHeight="1">
      <c r="E807" s="5"/>
    </row>
    <row r="808" ht="12.75" customHeight="1">
      <c r="E808" s="5"/>
    </row>
    <row r="809" ht="12.75" customHeight="1">
      <c r="E809" s="5"/>
    </row>
    <row r="810" ht="12.75" customHeight="1">
      <c r="E810" s="5"/>
    </row>
    <row r="811" ht="12.75" customHeight="1">
      <c r="E811" s="5"/>
    </row>
    <row r="812" ht="12.75" customHeight="1">
      <c r="E812" s="5"/>
    </row>
    <row r="813" ht="12.75" customHeight="1">
      <c r="E813" s="5"/>
    </row>
    <row r="814" ht="12.75" customHeight="1">
      <c r="E814" s="5"/>
    </row>
    <row r="815" ht="12.75" customHeight="1">
      <c r="E815" s="5"/>
    </row>
    <row r="816" ht="12.75" customHeight="1">
      <c r="E816" s="5"/>
    </row>
    <row r="817" ht="12.75" customHeight="1">
      <c r="E817" s="5"/>
    </row>
    <row r="818" ht="12.75" customHeight="1">
      <c r="E818" s="5"/>
    </row>
    <row r="819" ht="12.75" customHeight="1">
      <c r="E819" s="5"/>
    </row>
    <row r="820" ht="12.75" customHeight="1">
      <c r="E820" s="5"/>
    </row>
    <row r="821" ht="12.75" customHeight="1">
      <c r="E821" s="5"/>
    </row>
    <row r="822" ht="12.75" customHeight="1">
      <c r="E822" s="5"/>
    </row>
    <row r="823" ht="12.75" customHeight="1">
      <c r="E823" s="5"/>
    </row>
    <row r="824" ht="12.75" customHeight="1">
      <c r="E824" s="5"/>
    </row>
    <row r="825" ht="12.75" customHeight="1">
      <c r="E825" s="5"/>
    </row>
    <row r="826" ht="12.75" customHeight="1">
      <c r="E826" s="5"/>
    </row>
    <row r="827" ht="12.75" customHeight="1">
      <c r="E827" s="5"/>
    </row>
    <row r="828" ht="12.75" customHeight="1">
      <c r="E828" s="5"/>
    </row>
    <row r="829" ht="12.75" customHeight="1">
      <c r="E829" s="5"/>
    </row>
    <row r="830" ht="12.75" customHeight="1">
      <c r="E830" s="5"/>
    </row>
    <row r="831" ht="12.75" customHeight="1">
      <c r="E831" s="5"/>
    </row>
    <row r="832" ht="12.75" customHeight="1">
      <c r="E832" s="5"/>
    </row>
    <row r="833" ht="12.75" customHeight="1">
      <c r="E833" s="5"/>
    </row>
    <row r="834" ht="12.75" customHeight="1">
      <c r="E834" s="5"/>
    </row>
    <row r="835" ht="12.75" customHeight="1">
      <c r="E835" s="5"/>
    </row>
    <row r="836" ht="12.75" customHeight="1">
      <c r="E836" s="5"/>
    </row>
    <row r="837" ht="12.75" customHeight="1">
      <c r="E837" s="5"/>
    </row>
    <row r="838" ht="12.75" customHeight="1">
      <c r="E838" s="5"/>
    </row>
    <row r="839" ht="12.75" customHeight="1">
      <c r="E839" s="5"/>
    </row>
    <row r="840" ht="12.75" customHeight="1">
      <c r="E840" s="5"/>
    </row>
    <row r="841" ht="12.75" customHeight="1">
      <c r="E841" s="5"/>
    </row>
    <row r="842" ht="12.75" customHeight="1">
      <c r="E842" s="5"/>
    </row>
    <row r="843" ht="12.75" customHeight="1">
      <c r="E843" s="5"/>
    </row>
    <row r="844" ht="12.75" customHeight="1">
      <c r="E844" s="5"/>
    </row>
    <row r="845" ht="12.75" customHeight="1">
      <c r="E845" s="5"/>
    </row>
    <row r="846" ht="12.75" customHeight="1">
      <c r="E846" s="5"/>
    </row>
    <row r="847" ht="12.75" customHeight="1">
      <c r="E847" s="5"/>
    </row>
    <row r="848" ht="12.75" customHeight="1">
      <c r="E848" s="5"/>
    </row>
    <row r="849" ht="12.75" customHeight="1">
      <c r="E849" s="5"/>
    </row>
    <row r="850" ht="12.75" customHeight="1">
      <c r="E850" s="5"/>
    </row>
    <row r="851" ht="12.75" customHeight="1">
      <c r="E851" s="5"/>
    </row>
    <row r="852" ht="12.75" customHeight="1">
      <c r="E852" s="5"/>
    </row>
    <row r="853" ht="12.75" customHeight="1">
      <c r="E853" s="5"/>
    </row>
    <row r="854" ht="12.75" customHeight="1">
      <c r="E854" s="5"/>
    </row>
    <row r="855" ht="12.75" customHeight="1">
      <c r="E855" s="5"/>
    </row>
    <row r="856" ht="12.75" customHeight="1">
      <c r="E856" s="5"/>
    </row>
    <row r="857" ht="12.75" customHeight="1">
      <c r="E857" s="5"/>
    </row>
    <row r="858" ht="12.75" customHeight="1">
      <c r="E858" s="5"/>
    </row>
    <row r="859" ht="12.75" customHeight="1">
      <c r="E859" s="5"/>
    </row>
    <row r="860" ht="12.75" customHeight="1">
      <c r="E860" s="5"/>
    </row>
    <row r="861" ht="12.75" customHeight="1">
      <c r="E861" s="5"/>
    </row>
    <row r="862" ht="12.75" customHeight="1">
      <c r="E862" s="5"/>
    </row>
    <row r="863" ht="12.75" customHeight="1">
      <c r="E863" s="5"/>
    </row>
    <row r="864" ht="12.75" customHeight="1">
      <c r="E864" s="5"/>
    </row>
    <row r="865" ht="12.75" customHeight="1">
      <c r="E865" s="5"/>
    </row>
    <row r="866" ht="12.75" customHeight="1">
      <c r="E866" s="5"/>
    </row>
    <row r="867" ht="12.75" customHeight="1">
      <c r="E867" s="5"/>
    </row>
    <row r="868" ht="12.75" customHeight="1">
      <c r="E868" s="5"/>
    </row>
    <row r="869" ht="12.75" customHeight="1">
      <c r="E869" s="5"/>
    </row>
    <row r="870" ht="12.75" customHeight="1">
      <c r="E870" s="5"/>
    </row>
    <row r="871" ht="12.75" customHeight="1">
      <c r="E871" s="5"/>
    </row>
    <row r="872" ht="12.75" customHeight="1">
      <c r="E872" s="5"/>
    </row>
    <row r="873" ht="12.75" customHeight="1">
      <c r="E873" s="5"/>
    </row>
    <row r="874" ht="12.75" customHeight="1">
      <c r="E874" s="5"/>
    </row>
    <row r="875" ht="12.75" customHeight="1">
      <c r="E875" s="5"/>
    </row>
    <row r="876" ht="12.75" customHeight="1">
      <c r="E876" s="5"/>
    </row>
    <row r="877" ht="12.75" customHeight="1">
      <c r="E877" s="5"/>
    </row>
    <row r="878" ht="12.75" customHeight="1">
      <c r="E878" s="5"/>
    </row>
    <row r="879" ht="12.75" customHeight="1">
      <c r="E879" s="5"/>
    </row>
    <row r="880" ht="12.75" customHeight="1">
      <c r="E880" s="5"/>
    </row>
    <row r="881" ht="12.75" customHeight="1">
      <c r="E881" s="5"/>
    </row>
    <row r="882" ht="12.75" customHeight="1">
      <c r="E882" s="5"/>
    </row>
    <row r="883" ht="12.75" customHeight="1">
      <c r="E883" s="5"/>
    </row>
    <row r="884" ht="12.75" customHeight="1">
      <c r="E884" s="5"/>
    </row>
    <row r="885" ht="12.75" customHeight="1">
      <c r="E885" s="5"/>
    </row>
    <row r="886" ht="12.75" customHeight="1">
      <c r="E886" s="5"/>
    </row>
    <row r="887" ht="12.75" customHeight="1">
      <c r="E887" s="5"/>
    </row>
    <row r="888" ht="12.75" customHeight="1">
      <c r="E888" s="5"/>
    </row>
    <row r="889" ht="12.75" customHeight="1">
      <c r="E889" s="5"/>
    </row>
    <row r="890" ht="12.75" customHeight="1">
      <c r="E890" s="5"/>
    </row>
    <row r="891" ht="12.75" customHeight="1">
      <c r="E891" s="5"/>
    </row>
    <row r="892" ht="12.75" customHeight="1">
      <c r="E892" s="5"/>
    </row>
    <row r="893" ht="12.75" customHeight="1">
      <c r="E893" s="5"/>
    </row>
    <row r="894" ht="12.75" customHeight="1">
      <c r="E894" s="5"/>
    </row>
    <row r="895" ht="12.75" customHeight="1">
      <c r="E895" s="5"/>
    </row>
    <row r="896" ht="12.75" customHeight="1">
      <c r="E896" s="5"/>
    </row>
    <row r="897" ht="12.75" customHeight="1">
      <c r="E897" s="5"/>
    </row>
    <row r="898" ht="12.75" customHeight="1">
      <c r="E898" s="5"/>
    </row>
    <row r="899" ht="12.75" customHeight="1">
      <c r="E899" s="5"/>
    </row>
    <row r="900" ht="12.75" customHeight="1">
      <c r="E900" s="5"/>
    </row>
    <row r="901" ht="12.75" customHeight="1">
      <c r="E901" s="5"/>
    </row>
    <row r="902" ht="12.75" customHeight="1">
      <c r="E902" s="5"/>
    </row>
    <row r="903" ht="12.75" customHeight="1">
      <c r="E903" s="5"/>
    </row>
    <row r="904" ht="12.75" customHeight="1">
      <c r="E904" s="5"/>
    </row>
    <row r="905" ht="12.75" customHeight="1">
      <c r="E905" s="5"/>
    </row>
    <row r="906" ht="12.75" customHeight="1">
      <c r="E906" s="5"/>
    </row>
    <row r="907" ht="12.75" customHeight="1">
      <c r="E907" s="5"/>
    </row>
    <row r="908" ht="12.75" customHeight="1">
      <c r="E908" s="5"/>
    </row>
    <row r="909" ht="12.75" customHeight="1">
      <c r="E909" s="5"/>
    </row>
    <row r="910" ht="12.75" customHeight="1">
      <c r="E910" s="5"/>
    </row>
    <row r="911" ht="12.75" customHeight="1">
      <c r="E911" s="5"/>
    </row>
    <row r="912" ht="12.75" customHeight="1">
      <c r="E912" s="5"/>
    </row>
    <row r="913" ht="12.75" customHeight="1">
      <c r="E913" s="5"/>
    </row>
    <row r="914" ht="12.75" customHeight="1">
      <c r="E914" s="5"/>
    </row>
    <row r="915" ht="12.75" customHeight="1">
      <c r="E915" s="5"/>
    </row>
    <row r="916" ht="12.75" customHeight="1">
      <c r="E916" s="5"/>
    </row>
    <row r="917" ht="12.75" customHeight="1">
      <c r="E917" s="5"/>
    </row>
    <row r="918" ht="12.75" customHeight="1">
      <c r="E918" s="5"/>
    </row>
    <row r="919" ht="12.75" customHeight="1">
      <c r="E919" s="5"/>
    </row>
    <row r="920" ht="12.75" customHeight="1">
      <c r="E920" s="5"/>
    </row>
    <row r="921" ht="12.75" customHeight="1">
      <c r="E921" s="5"/>
    </row>
    <row r="922" ht="12.75" customHeight="1">
      <c r="E922" s="5"/>
    </row>
    <row r="923" ht="12.75" customHeight="1">
      <c r="E923" s="5"/>
    </row>
    <row r="924" ht="12.75" customHeight="1">
      <c r="E924" s="5"/>
    </row>
    <row r="925" ht="12.75" customHeight="1">
      <c r="E925" s="5"/>
    </row>
    <row r="926" ht="12.75" customHeight="1">
      <c r="E926" s="5"/>
    </row>
    <row r="927" ht="12.75" customHeight="1">
      <c r="E927" s="5"/>
    </row>
    <row r="928" ht="12.75" customHeight="1">
      <c r="E928" s="5"/>
    </row>
    <row r="929" ht="12.75" customHeight="1">
      <c r="E929" s="5"/>
    </row>
    <row r="930" ht="12.75" customHeight="1">
      <c r="E930" s="5"/>
    </row>
    <row r="931" ht="12.75" customHeight="1">
      <c r="E931" s="5"/>
    </row>
    <row r="932" ht="12.75" customHeight="1">
      <c r="E932" s="5"/>
    </row>
    <row r="933" ht="12.75" customHeight="1">
      <c r="E933" s="5"/>
    </row>
    <row r="934" ht="12.75" customHeight="1">
      <c r="E934" s="5"/>
    </row>
    <row r="935" ht="12.75" customHeight="1">
      <c r="E935" s="5"/>
    </row>
    <row r="936" ht="12.75" customHeight="1">
      <c r="E936" s="5"/>
    </row>
    <row r="937" ht="12.75" customHeight="1">
      <c r="E937" s="5"/>
    </row>
    <row r="938" ht="12.75" customHeight="1">
      <c r="E938" s="5"/>
    </row>
    <row r="939" ht="12.75" customHeight="1">
      <c r="E939" s="5"/>
    </row>
    <row r="940" ht="12.75" customHeight="1">
      <c r="E940" s="5"/>
    </row>
    <row r="941" ht="12.75" customHeight="1">
      <c r="E941" s="5"/>
    </row>
    <row r="942" ht="12.75" customHeight="1">
      <c r="E942" s="5"/>
    </row>
    <row r="943" ht="12.75" customHeight="1">
      <c r="E943" s="5"/>
    </row>
    <row r="944" ht="12.75" customHeight="1">
      <c r="E944" s="5"/>
    </row>
    <row r="945" ht="12.75" customHeight="1">
      <c r="E945" s="5"/>
    </row>
    <row r="946" ht="12.75" customHeight="1">
      <c r="E946" s="5"/>
    </row>
    <row r="947" ht="12.75" customHeight="1">
      <c r="E947" s="5"/>
    </row>
    <row r="948" ht="12.75" customHeight="1">
      <c r="E948" s="5"/>
    </row>
    <row r="949" ht="12.75" customHeight="1">
      <c r="E949" s="5"/>
    </row>
    <row r="950" ht="12.75" customHeight="1">
      <c r="E950" s="5"/>
    </row>
    <row r="951" ht="12.75" customHeight="1">
      <c r="E951" s="5"/>
    </row>
    <row r="952" ht="12.75" customHeight="1">
      <c r="E952" s="5"/>
    </row>
    <row r="953" ht="12.75" customHeight="1">
      <c r="E953" s="5"/>
    </row>
    <row r="954" ht="12.75" customHeight="1">
      <c r="E954" s="5"/>
    </row>
    <row r="955" ht="12.75" customHeight="1">
      <c r="E955" s="5"/>
    </row>
    <row r="956" ht="12.75" customHeight="1">
      <c r="E956" s="5"/>
    </row>
    <row r="957" ht="12.75" customHeight="1">
      <c r="E957" s="5"/>
    </row>
    <row r="958" ht="12.75" customHeight="1">
      <c r="E958" s="5"/>
    </row>
    <row r="959" ht="12.75" customHeight="1">
      <c r="E959" s="5"/>
    </row>
    <row r="960" ht="12.75" customHeight="1">
      <c r="E960" s="5"/>
    </row>
    <row r="961" ht="12.75" customHeight="1">
      <c r="E961" s="5"/>
    </row>
    <row r="962" ht="12.75" customHeight="1">
      <c r="E962" s="5"/>
    </row>
    <row r="963" ht="12.75" customHeight="1">
      <c r="E963" s="5"/>
    </row>
    <row r="964" ht="12.75" customHeight="1">
      <c r="E964" s="5"/>
    </row>
    <row r="965" ht="12.75" customHeight="1">
      <c r="E965" s="5"/>
    </row>
    <row r="966" ht="12.75" customHeight="1">
      <c r="E966" s="5"/>
    </row>
    <row r="967" ht="12.75" customHeight="1">
      <c r="E967" s="5"/>
    </row>
    <row r="968" ht="12.75" customHeight="1">
      <c r="E968" s="5"/>
    </row>
    <row r="969" ht="12.75" customHeight="1">
      <c r="E969" s="5"/>
    </row>
    <row r="970" ht="12.75" customHeight="1">
      <c r="E970" s="5"/>
    </row>
    <row r="971" ht="12.75" customHeight="1">
      <c r="E971" s="5"/>
    </row>
    <row r="972" ht="12.75" customHeight="1">
      <c r="E972" s="5"/>
    </row>
    <row r="973" ht="12.75" customHeight="1">
      <c r="E973" s="5"/>
    </row>
    <row r="974" ht="12.75" customHeight="1">
      <c r="E974" s="5"/>
    </row>
    <row r="975" ht="12.75" customHeight="1">
      <c r="E975" s="5"/>
    </row>
    <row r="976" ht="12.75" customHeight="1">
      <c r="E976" s="5"/>
    </row>
    <row r="977" ht="12.75" customHeight="1">
      <c r="E977" s="5"/>
    </row>
    <row r="978" ht="12.75" customHeight="1">
      <c r="E978" s="5"/>
    </row>
    <row r="979" ht="12.75" customHeight="1">
      <c r="E979" s="5"/>
    </row>
    <row r="980" ht="12.75" customHeight="1">
      <c r="E980" s="5"/>
    </row>
    <row r="981" ht="12.75" customHeight="1">
      <c r="E981" s="5"/>
    </row>
    <row r="982" ht="12.75" customHeight="1">
      <c r="E982" s="5"/>
    </row>
    <row r="983" ht="12.75" customHeight="1">
      <c r="E983" s="5"/>
    </row>
    <row r="984" ht="12.75" customHeight="1">
      <c r="E984" s="5"/>
    </row>
    <row r="985" ht="12.75" customHeight="1">
      <c r="E985" s="5"/>
    </row>
    <row r="986" ht="12.75" customHeight="1">
      <c r="E986" s="5"/>
    </row>
    <row r="987" ht="12.75" customHeight="1">
      <c r="E987" s="5"/>
    </row>
    <row r="988" ht="12.75" customHeight="1">
      <c r="E988" s="5"/>
    </row>
    <row r="989" ht="12.75" customHeight="1">
      <c r="E989" s="5"/>
    </row>
    <row r="990" ht="12.75" customHeight="1">
      <c r="E990" s="5"/>
    </row>
    <row r="991" ht="12.75" customHeight="1">
      <c r="E991" s="5"/>
    </row>
    <row r="992" ht="12.75" customHeight="1">
      <c r="E992" s="5"/>
    </row>
    <row r="993" ht="12.75" customHeight="1">
      <c r="E993" s="5"/>
    </row>
    <row r="994" ht="12.75" customHeight="1">
      <c r="E994" s="5"/>
    </row>
    <row r="995" ht="12.75" customHeight="1">
      <c r="E995" s="5"/>
    </row>
    <row r="996" ht="12.75" customHeight="1">
      <c r="E996" s="5"/>
    </row>
    <row r="997" ht="12.75" customHeight="1">
      <c r="E997" s="5"/>
    </row>
    <row r="998" ht="12.75" customHeight="1">
      <c r="E998" s="5"/>
    </row>
    <row r="999" ht="12.75" customHeight="1">
      <c r="E999" s="5"/>
    </row>
    <row r="1000" ht="12.75" customHeight="1">
      <c r="E1000" s="5"/>
    </row>
    <row r="1001" ht="12.75" customHeight="1">
      <c r="E1001" s="5"/>
    </row>
  </sheetData>
  <mergeCells count="3">
    <mergeCell ref="B3:H3"/>
    <mergeCell ref="B4:H4"/>
    <mergeCell ref="A7:E7"/>
  </mergeCells>
  <conditionalFormatting sqref="H9:H37">
    <cfRule type="cellIs" dxfId="0" priority="1" stopIfTrue="1" operator="lessThanOrEqual">
      <formula>3</formula>
    </cfRule>
  </conditionalFormatting>
  <printOptions/>
  <pageMargins bottom="1.3779527559055118" footer="0.0" header="0.0" left="0.7480314960629921" right="0.7480314960629921" top="0.984251968503937"/>
  <pageSetup paperSize="9" orientation="portrait"/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13"/>
    <col customWidth="1" min="2" max="2" width="10.5"/>
    <col customWidth="1" min="3" max="3" width="7.63"/>
    <col customWidth="1" min="4" max="4" width="6.38"/>
    <col customWidth="1" min="5" max="5" width="9.75"/>
    <col customWidth="1" min="6" max="6" width="15.13"/>
    <col customWidth="1" min="7" max="8" width="8.25"/>
    <col customWidth="1" min="9" max="26" width="10.0"/>
  </cols>
  <sheetData>
    <row r="1" ht="12.75" customHeight="1">
      <c r="E1" s="5"/>
    </row>
    <row r="2" ht="12.75" customHeight="1">
      <c r="E2" s="5"/>
    </row>
    <row r="3" ht="12.75" customHeight="1">
      <c r="A3" s="1"/>
      <c r="B3" s="2" t="s">
        <v>0</v>
      </c>
      <c r="I3" s="34"/>
    </row>
    <row r="4" ht="12.75" customHeight="1">
      <c r="A4" s="1"/>
      <c r="B4" s="1"/>
      <c r="I4" s="1"/>
    </row>
    <row r="5" ht="12.75" customHeight="1">
      <c r="A5" s="4"/>
      <c r="B5" s="3" t="s">
        <v>1</v>
      </c>
      <c r="C5" s="4"/>
      <c r="E5" s="5"/>
    </row>
    <row r="6" ht="12.75" customHeight="1">
      <c r="E6" s="5"/>
    </row>
    <row r="7" ht="26.25" customHeight="1">
      <c r="A7" s="8" t="s">
        <v>231</v>
      </c>
      <c r="F7" s="35" t="s">
        <v>3</v>
      </c>
      <c r="G7" s="35" t="s">
        <v>206</v>
      </c>
      <c r="H7" s="62" t="s">
        <v>207</v>
      </c>
    </row>
    <row r="8" ht="21.75" customHeight="1">
      <c r="A8" s="12"/>
      <c r="B8" s="12" t="s">
        <v>6</v>
      </c>
      <c r="C8" s="63" t="s">
        <v>7</v>
      </c>
      <c r="D8" s="11" t="s">
        <v>8</v>
      </c>
      <c r="E8" s="11" t="s">
        <v>232</v>
      </c>
      <c r="F8" s="67" t="s">
        <v>10</v>
      </c>
      <c r="G8" s="11" t="s">
        <v>11</v>
      </c>
      <c r="H8" s="64" t="s">
        <v>12</v>
      </c>
    </row>
    <row r="9" ht="12.75" customHeight="1">
      <c r="A9" s="14">
        <v>1.0</v>
      </c>
      <c r="B9" s="23" t="s">
        <v>233</v>
      </c>
      <c r="C9" s="23" t="s">
        <v>234</v>
      </c>
      <c r="D9" s="24">
        <v>1982.0</v>
      </c>
      <c r="E9" s="66">
        <v>27.0</v>
      </c>
      <c r="F9" s="23" t="s">
        <v>235</v>
      </c>
      <c r="G9" s="21">
        <v>24.54</v>
      </c>
      <c r="H9" s="19">
        <f t="shared" ref="H9:H11" si="1">IF(G9="","",RANK(G9,$G$9:$G$49,1))</f>
        <v>1</v>
      </c>
      <c r="I9" s="27"/>
      <c r="J9" s="27"/>
      <c r="K9" s="27"/>
      <c r="L9" s="27"/>
      <c r="M9" s="27"/>
      <c r="N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ht="12.75" customHeight="1">
      <c r="A10" s="14">
        <v>3.0</v>
      </c>
      <c r="B10" s="15" t="s">
        <v>236</v>
      </c>
      <c r="C10" s="15" t="s">
        <v>237</v>
      </c>
      <c r="D10" s="16">
        <v>1979.0</v>
      </c>
      <c r="E10" s="17">
        <v>29.0</v>
      </c>
      <c r="F10" s="15" t="s">
        <v>217</v>
      </c>
      <c r="G10" s="18">
        <v>26.15</v>
      </c>
      <c r="H10" s="19">
        <f t="shared" si="1"/>
        <v>2</v>
      </c>
      <c r="I10" s="27"/>
      <c r="J10" s="27"/>
      <c r="K10" s="27"/>
      <c r="L10" s="27"/>
      <c r="M10" s="27"/>
      <c r="N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ht="12.75" customHeight="1">
      <c r="A11" s="14">
        <v>2.0</v>
      </c>
      <c r="B11" s="15" t="s">
        <v>90</v>
      </c>
      <c r="C11" s="15" t="s">
        <v>238</v>
      </c>
      <c r="D11" s="16">
        <v>1982.0</v>
      </c>
      <c r="E11" s="17">
        <v>28.0</v>
      </c>
      <c r="F11" s="15" t="s">
        <v>239</v>
      </c>
      <c r="G11" s="18">
        <v>28.29</v>
      </c>
      <c r="H11" s="19">
        <f t="shared" si="1"/>
        <v>3</v>
      </c>
      <c r="I11" s="27"/>
      <c r="J11" s="27"/>
      <c r="K11" s="27"/>
      <c r="L11" s="27"/>
      <c r="M11" s="27"/>
      <c r="N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2.75" customHeight="1">
      <c r="A12" s="14">
        <v>4.0</v>
      </c>
      <c r="B12" s="15" t="s">
        <v>240</v>
      </c>
      <c r="C12" s="15" t="s">
        <v>88</v>
      </c>
      <c r="D12" s="16">
        <v>1984.0</v>
      </c>
      <c r="E12" s="17">
        <v>30.0</v>
      </c>
      <c r="F12" s="15" t="s">
        <v>89</v>
      </c>
      <c r="G12" s="31"/>
      <c r="H12" s="19" t="s">
        <v>84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39"/>
      <c r="B13" s="39"/>
      <c r="C13" s="39"/>
      <c r="D13" s="44"/>
      <c r="E13" s="44"/>
      <c r="F13" s="39"/>
      <c r="G13" s="46"/>
      <c r="H13" s="19" t="str">
        <f t="shared" ref="H13:H32" si="2">IF(G13="","",RANK(G13,$G$9:$G$49,1))</f>
        <v/>
      </c>
    </row>
    <row r="14" ht="12.75" customHeight="1">
      <c r="A14" s="39"/>
      <c r="B14" s="39"/>
      <c r="C14" s="39"/>
      <c r="D14" s="44"/>
      <c r="E14" s="44"/>
      <c r="F14" s="39"/>
      <c r="G14" s="46"/>
      <c r="H14" s="19" t="str">
        <f t="shared" si="2"/>
        <v/>
      </c>
    </row>
    <row r="15" ht="12.75" customHeight="1">
      <c r="A15" s="39"/>
      <c r="B15" s="39"/>
      <c r="C15" s="39"/>
      <c r="D15" s="44"/>
      <c r="E15" s="44"/>
      <c r="F15" s="39"/>
      <c r="G15" s="46"/>
      <c r="H15" s="19" t="str">
        <f t="shared" si="2"/>
        <v/>
      </c>
    </row>
    <row r="16" ht="12.75" customHeight="1">
      <c r="A16" s="39"/>
      <c r="B16" s="39"/>
      <c r="C16" s="39"/>
      <c r="D16" s="44"/>
      <c r="E16" s="44"/>
      <c r="F16" s="39"/>
      <c r="G16" s="46"/>
      <c r="H16" s="19" t="str">
        <f t="shared" si="2"/>
        <v/>
      </c>
    </row>
    <row r="17" ht="12.75" customHeight="1">
      <c r="A17" s="39"/>
      <c r="B17" s="39"/>
      <c r="C17" s="39"/>
      <c r="D17" s="44"/>
      <c r="E17" s="44"/>
      <c r="F17" s="39"/>
      <c r="G17" s="46"/>
      <c r="H17" s="19" t="str">
        <f t="shared" si="2"/>
        <v/>
      </c>
    </row>
    <row r="18" ht="12.75" customHeight="1">
      <c r="A18" s="39"/>
      <c r="B18" s="39"/>
      <c r="C18" s="39"/>
      <c r="D18" s="44"/>
      <c r="E18" s="44"/>
      <c r="F18" s="39"/>
      <c r="G18" s="46"/>
      <c r="H18" s="19" t="str">
        <f t="shared" si="2"/>
        <v/>
      </c>
    </row>
    <row r="19" ht="12.75" customHeight="1">
      <c r="A19" s="39"/>
      <c r="B19" s="39"/>
      <c r="C19" s="39"/>
      <c r="D19" s="44"/>
      <c r="E19" s="44"/>
      <c r="F19" s="39"/>
      <c r="G19" s="46"/>
      <c r="H19" s="19" t="str">
        <f t="shared" si="2"/>
        <v/>
      </c>
    </row>
    <row r="20" ht="12.75" customHeight="1">
      <c r="A20" s="39"/>
      <c r="B20" s="39"/>
      <c r="C20" s="39"/>
      <c r="D20" s="44"/>
      <c r="E20" s="44"/>
      <c r="F20" s="39"/>
      <c r="G20" s="46"/>
      <c r="H20" s="19" t="str">
        <f t="shared" si="2"/>
        <v/>
      </c>
    </row>
    <row r="21" ht="12.75" customHeight="1">
      <c r="A21" s="39"/>
      <c r="B21" s="39"/>
      <c r="C21" s="39"/>
      <c r="D21" s="44"/>
      <c r="E21" s="44"/>
      <c r="F21" s="39"/>
      <c r="G21" s="46"/>
      <c r="H21" s="19" t="str">
        <f t="shared" si="2"/>
        <v/>
      </c>
    </row>
    <row r="22" ht="12.75" customHeight="1">
      <c r="A22" s="39"/>
      <c r="B22" s="39"/>
      <c r="C22" s="39"/>
      <c r="D22" s="44"/>
      <c r="E22" s="44"/>
      <c r="F22" s="39"/>
      <c r="G22" s="46"/>
      <c r="H22" s="19" t="str">
        <f t="shared" si="2"/>
        <v/>
      </c>
      <c r="L22" s="4"/>
      <c r="M22" s="4"/>
      <c r="N22" s="4"/>
      <c r="O22" s="4"/>
      <c r="P22" s="4"/>
      <c r="Q22" s="4"/>
      <c r="R22" s="4"/>
      <c r="S22" s="4"/>
      <c r="T22" s="4"/>
    </row>
    <row r="23" ht="12.75" customHeight="1">
      <c r="A23" s="39"/>
      <c r="B23" s="39"/>
      <c r="C23" s="39"/>
      <c r="D23" s="44"/>
      <c r="E23" s="44"/>
      <c r="F23" s="39"/>
      <c r="G23" s="46"/>
      <c r="H23" s="19" t="str">
        <f t="shared" si="2"/>
        <v/>
      </c>
      <c r="L23" s="4"/>
      <c r="M23" s="27"/>
      <c r="N23" s="49"/>
      <c r="O23" s="49"/>
      <c r="P23" s="27"/>
      <c r="Q23" s="68"/>
      <c r="R23" s="27"/>
      <c r="S23" s="4"/>
      <c r="T23" s="4"/>
    </row>
    <row r="24" ht="12.75" customHeight="1">
      <c r="A24" s="39"/>
      <c r="B24" s="39"/>
      <c r="C24" s="39"/>
      <c r="D24" s="44"/>
      <c r="E24" s="44"/>
      <c r="F24" s="39"/>
      <c r="G24" s="46"/>
      <c r="H24" s="19" t="str">
        <f t="shared" si="2"/>
        <v/>
      </c>
      <c r="L24" s="4"/>
      <c r="M24" s="27"/>
      <c r="N24" s="49"/>
      <c r="O24" s="49"/>
      <c r="P24" s="27"/>
      <c r="Q24" s="68"/>
      <c r="R24" s="27"/>
      <c r="S24" s="4"/>
      <c r="T24" s="4"/>
    </row>
    <row r="25" ht="12.75" customHeight="1">
      <c r="A25" s="39"/>
      <c r="B25" s="39"/>
      <c r="C25" s="39"/>
      <c r="D25" s="44"/>
      <c r="E25" s="44"/>
      <c r="F25" s="39"/>
      <c r="G25" s="46"/>
      <c r="H25" s="19" t="str">
        <f t="shared" si="2"/>
        <v/>
      </c>
      <c r="L25" s="4"/>
      <c r="M25" s="4"/>
      <c r="N25" s="4"/>
      <c r="O25" s="4"/>
      <c r="P25" s="4"/>
      <c r="Q25" s="4"/>
      <c r="R25" s="4"/>
      <c r="S25" s="4"/>
      <c r="T25" s="4"/>
    </row>
    <row r="26" ht="12.75" customHeight="1">
      <c r="A26" s="39"/>
      <c r="B26" s="39"/>
      <c r="C26" s="39"/>
      <c r="D26" s="44"/>
      <c r="E26" s="44"/>
      <c r="F26" s="39"/>
      <c r="G26" s="46"/>
      <c r="H26" s="19" t="str">
        <f t="shared" si="2"/>
        <v/>
      </c>
      <c r="L26" s="4"/>
      <c r="M26" s="4"/>
      <c r="N26" s="4"/>
      <c r="O26" s="4"/>
      <c r="P26" s="4"/>
      <c r="Q26" s="4"/>
      <c r="R26" s="4"/>
      <c r="S26" s="4"/>
      <c r="T26" s="4"/>
    </row>
    <row r="27" ht="12.75" customHeight="1">
      <c r="A27" s="39"/>
      <c r="B27" s="39"/>
      <c r="C27" s="39"/>
      <c r="D27" s="44"/>
      <c r="E27" s="44"/>
      <c r="F27" s="39"/>
      <c r="G27" s="46"/>
      <c r="H27" s="19" t="str">
        <f t="shared" si="2"/>
        <v/>
      </c>
      <c r="L27" s="4"/>
      <c r="M27" s="4"/>
      <c r="N27" s="4"/>
      <c r="O27" s="4"/>
      <c r="P27" s="4"/>
      <c r="Q27" s="4"/>
      <c r="R27" s="4"/>
      <c r="S27" s="4"/>
      <c r="T27" s="4"/>
    </row>
    <row r="28" ht="12.75" customHeight="1">
      <c r="A28" s="39"/>
      <c r="B28" s="39"/>
      <c r="C28" s="39"/>
      <c r="D28" s="44"/>
      <c r="E28" s="44"/>
      <c r="F28" s="39"/>
      <c r="G28" s="46"/>
      <c r="H28" s="19" t="str">
        <f t="shared" si="2"/>
        <v/>
      </c>
    </row>
    <row r="29" ht="12.75" customHeight="1">
      <c r="A29" s="39"/>
      <c r="B29" s="39"/>
      <c r="C29" s="39"/>
      <c r="D29" s="44"/>
      <c r="E29" s="44"/>
      <c r="F29" s="39"/>
      <c r="G29" s="46"/>
      <c r="H29" s="19" t="str">
        <f t="shared" si="2"/>
        <v/>
      </c>
    </row>
    <row r="30" ht="12.75" customHeight="1">
      <c r="A30" s="39"/>
      <c r="B30" s="39"/>
      <c r="C30" s="39"/>
      <c r="D30" s="44"/>
      <c r="E30" s="44"/>
      <c r="F30" s="39"/>
      <c r="G30" s="46"/>
      <c r="H30" s="19" t="str">
        <f t="shared" si="2"/>
        <v/>
      </c>
    </row>
    <row r="31" ht="12.75" customHeight="1">
      <c r="A31" s="39"/>
      <c r="B31" s="39"/>
      <c r="C31" s="39"/>
      <c r="D31" s="44"/>
      <c r="E31" s="44"/>
      <c r="F31" s="39"/>
      <c r="G31" s="46"/>
      <c r="H31" s="19" t="str">
        <f t="shared" si="2"/>
        <v/>
      </c>
    </row>
    <row r="32" ht="12.75" customHeight="1">
      <c r="A32" s="39"/>
      <c r="B32" s="39"/>
      <c r="C32" s="39"/>
      <c r="D32" s="44"/>
      <c r="E32" s="44"/>
      <c r="F32" s="39"/>
      <c r="G32" s="46"/>
      <c r="H32" s="19" t="str">
        <f t="shared" si="2"/>
        <v/>
      </c>
    </row>
    <row r="33" ht="12.75" customHeight="1">
      <c r="E33" s="5"/>
      <c r="G33" s="46"/>
    </row>
    <row r="34" ht="12.75" customHeight="1">
      <c r="E34" s="5"/>
    </row>
    <row r="35" ht="12.75" customHeight="1">
      <c r="E35" s="5"/>
    </row>
    <row r="36" ht="12.75" customHeight="1">
      <c r="E36" s="5"/>
    </row>
    <row r="37" ht="12.75" customHeight="1">
      <c r="E37" s="5"/>
    </row>
    <row r="38" ht="12.75" customHeight="1">
      <c r="E38" s="5"/>
    </row>
    <row r="39" ht="12.75" customHeight="1">
      <c r="E39" s="5"/>
    </row>
    <row r="40" ht="12.75" customHeight="1">
      <c r="E40" s="5"/>
    </row>
    <row r="41" ht="12.75" customHeight="1">
      <c r="E41" s="5"/>
    </row>
    <row r="42" ht="12.75" customHeight="1">
      <c r="E42" s="5"/>
    </row>
    <row r="43" ht="12.75" customHeight="1">
      <c r="E43" s="5"/>
    </row>
    <row r="44" ht="12.75" customHeight="1">
      <c r="E44" s="5"/>
    </row>
    <row r="45" ht="12.75" customHeight="1">
      <c r="E45" s="5"/>
    </row>
    <row r="46" ht="12.75" customHeight="1">
      <c r="E46" s="5"/>
    </row>
    <row r="47" ht="12.75" customHeight="1">
      <c r="E47" s="5"/>
    </row>
    <row r="48" ht="12.75" customHeight="1">
      <c r="E48" s="5"/>
    </row>
    <row r="49" ht="12.75" customHeight="1">
      <c r="E49" s="5"/>
    </row>
    <row r="50" ht="12.75" customHeight="1">
      <c r="E50" s="5"/>
    </row>
    <row r="51" ht="12.75" customHeight="1">
      <c r="E51" s="5"/>
    </row>
    <row r="52" ht="12.75" customHeight="1">
      <c r="E52" s="5"/>
    </row>
    <row r="53" ht="12.75" customHeight="1">
      <c r="E53" s="5"/>
    </row>
    <row r="54" ht="12.75" customHeight="1">
      <c r="E54" s="5"/>
    </row>
    <row r="55" ht="12.75" customHeight="1">
      <c r="E55" s="5"/>
    </row>
    <row r="56" ht="12.75" customHeight="1">
      <c r="E56" s="5"/>
    </row>
    <row r="57" ht="12.75" customHeight="1">
      <c r="E57" s="5"/>
    </row>
    <row r="58" ht="12.75" customHeight="1">
      <c r="E58" s="5"/>
    </row>
    <row r="59" ht="12.75" customHeight="1">
      <c r="E59" s="5"/>
    </row>
    <row r="60" ht="12.75" customHeight="1">
      <c r="E60" s="5"/>
    </row>
    <row r="61" ht="12.75" customHeight="1">
      <c r="E61" s="5"/>
    </row>
    <row r="62" ht="12.75" customHeight="1">
      <c r="E62" s="5"/>
    </row>
    <row r="63" ht="12.75" customHeight="1">
      <c r="E63" s="5"/>
    </row>
    <row r="64" ht="12.75" customHeight="1">
      <c r="E64" s="5"/>
    </row>
    <row r="65" ht="12.75" customHeight="1">
      <c r="E65" s="5"/>
    </row>
    <row r="66" ht="12.75" customHeight="1">
      <c r="E66" s="5"/>
    </row>
    <row r="67" ht="12.75" customHeight="1">
      <c r="E67" s="5"/>
    </row>
    <row r="68" ht="12.75" customHeight="1">
      <c r="E68" s="5"/>
    </row>
    <row r="69" ht="12.75" customHeight="1">
      <c r="E69" s="5"/>
    </row>
    <row r="70" ht="12.75" customHeight="1">
      <c r="E70" s="5"/>
    </row>
    <row r="71" ht="12.75" customHeight="1">
      <c r="E71" s="5"/>
    </row>
    <row r="72" ht="12.75" customHeight="1">
      <c r="E72" s="5"/>
    </row>
    <row r="73" ht="12.75" customHeight="1">
      <c r="E73" s="5"/>
    </row>
    <row r="74" ht="12.75" customHeight="1">
      <c r="E74" s="5"/>
    </row>
    <row r="75" ht="12.75" customHeight="1">
      <c r="E75" s="5"/>
    </row>
    <row r="76" ht="12.75" customHeight="1">
      <c r="E76" s="5"/>
    </row>
    <row r="77" ht="12.75" customHeight="1">
      <c r="E77" s="5"/>
    </row>
    <row r="78" ht="12.75" customHeight="1">
      <c r="E78" s="5"/>
    </row>
    <row r="79" ht="12.75" customHeight="1">
      <c r="E79" s="5"/>
    </row>
    <row r="80" ht="12.75" customHeight="1">
      <c r="E80" s="5"/>
    </row>
    <row r="81" ht="12.75" customHeight="1">
      <c r="E81" s="5"/>
    </row>
    <row r="82" ht="12.75" customHeight="1">
      <c r="E82" s="5"/>
    </row>
    <row r="83" ht="12.75" customHeight="1">
      <c r="E83" s="5"/>
    </row>
    <row r="84" ht="12.75" customHeight="1">
      <c r="E84" s="5"/>
    </row>
    <row r="85" ht="12.75" customHeight="1">
      <c r="E85" s="5"/>
    </row>
    <row r="86" ht="12.75" customHeight="1">
      <c r="E86" s="5"/>
    </row>
    <row r="87" ht="12.75" customHeight="1">
      <c r="E87" s="5"/>
    </row>
    <row r="88" ht="12.75" customHeight="1">
      <c r="E88" s="5"/>
    </row>
    <row r="89" ht="12.75" customHeight="1">
      <c r="E89" s="5"/>
    </row>
    <row r="90" ht="12.75" customHeight="1">
      <c r="E90" s="5"/>
    </row>
    <row r="91" ht="12.75" customHeight="1">
      <c r="E91" s="5"/>
    </row>
    <row r="92" ht="12.75" customHeight="1">
      <c r="E92" s="5"/>
    </row>
    <row r="93" ht="12.75" customHeight="1">
      <c r="E93" s="5"/>
    </row>
    <row r="94" ht="12.75" customHeight="1">
      <c r="E94" s="5"/>
    </row>
    <row r="95" ht="12.75" customHeight="1">
      <c r="E95" s="5"/>
    </row>
    <row r="96" ht="12.75" customHeight="1">
      <c r="E96" s="5"/>
    </row>
    <row r="97" ht="12.75" customHeight="1">
      <c r="E97" s="5"/>
    </row>
    <row r="98" ht="12.75" customHeight="1">
      <c r="E98" s="5"/>
    </row>
    <row r="99" ht="12.75" customHeight="1">
      <c r="E99" s="5"/>
    </row>
    <row r="100" ht="12.75" customHeight="1">
      <c r="E100" s="5"/>
    </row>
    <row r="101" ht="12.75" customHeight="1">
      <c r="E101" s="5"/>
    </row>
    <row r="102" ht="12.75" customHeight="1">
      <c r="E102" s="5"/>
    </row>
    <row r="103" ht="12.75" customHeight="1">
      <c r="E103" s="5"/>
    </row>
    <row r="104" ht="12.75" customHeight="1">
      <c r="E104" s="5"/>
    </row>
    <row r="105" ht="12.75" customHeight="1">
      <c r="E105" s="5"/>
    </row>
    <row r="106" ht="12.75" customHeight="1">
      <c r="E106" s="5"/>
    </row>
    <row r="107" ht="12.75" customHeight="1">
      <c r="E107" s="5"/>
    </row>
    <row r="108" ht="12.75" customHeight="1">
      <c r="E108" s="5"/>
    </row>
    <row r="109" ht="12.75" customHeight="1">
      <c r="E109" s="5"/>
    </row>
    <row r="110" ht="12.75" customHeight="1">
      <c r="E110" s="5"/>
    </row>
    <row r="111" ht="12.75" customHeight="1">
      <c r="E111" s="5"/>
    </row>
    <row r="112" ht="12.75" customHeight="1">
      <c r="E112" s="5"/>
    </row>
    <row r="113" ht="12.75" customHeight="1">
      <c r="E113" s="5"/>
    </row>
    <row r="114" ht="12.75" customHeight="1">
      <c r="E114" s="5"/>
    </row>
    <row r="115" ht="12.75" customHeight="1">
      <c r="E115" s="5"/>
    </row>
    <row r="116" ht="12.75" customHeight="1">
      <c r="E116" s="5"/>
    </row>
    <row r="117" ht="12.75" customHeight="1">
      <c r="E117" s="5"/>
    </row>
    <row r="118" ht="12.75" customHeight="1">
      <c r="E118" s="5"/>
    </row>
    <row r="119" ht="12.75" customHeight="1">
      <c r="E119" s="5"/>
    </row>
    <row r="120" ht="12.75" customHeight="1">
      <c r="E120" s="5"/>
    </row>
    <row r="121" ht="12.75" customHeight="1">
      <c r="E121" s="5"/>
    </row>
    <row r="122" ht="12.75" customHeight="1">
      <c r="E122" s="5"/>
    </row>
    <row r="123" ht="12.75" customHeight="1">
      <c r="E123" s="5"/>
    </row>
    <row r="124" ht="12.75" customHeight="1">
      <c r="E124" s="5"/>
    </row>
    <row r="125" ht="12.75" customHeight="1">
      <c r="E125" s="5"/>
    </row>
    <row r="126" ht="12.75" customHeight="1">
      <c r="E126" s="5"/>
    </row>
    <row r="127" ht="12.75" customHeight="1">
      <c r="E127" s="5"/>
    </row>
    <row r="128" ht="12.75" customHeight="1">
      <c r="E128" s="5"/>
    </row>
    <row r="129" ht="12.75" customHeight="1">
      <c r="E129" s="5"/>
    </row>
    <row r="130" ht="12.75" customHeight="1">
      <c r="E130" s="5"/>
    </row>
    <row r="131" ht="12.75" customHeight="1">
      <c r="E131" s="5"/>
    </row>
    <row r="132" ht="12.75" customHeight="1">
      <c r="E132" s="5"/>
    </row>
    <row r="133" ht="12.75" customHeight="1">
      <c r="E133" s="5"/>
    </row>
    <row r="134" ht="12.75" customHeight="1">
      <c r="E134" s="5"/>
    </row>
    <row r="135" ht="12.75" customHeight="1">
      <c r="E135" s="5"/>
    </row>
    <row r="136" ht="12.75" customHeight="1">
      <c r="E136" s="5"/>
    </row>
    <row r="137" ht="12.75" customHeight="1">
      <c r="E137" s="5"/>
    </row>
    <row r="138" ht="12.75" customHeight="1">
      <c r="E138" s="5"/>
    </row>
    <row r="139" ht="12.75" customHeight="1">
      <c r="E139" s="5"/>
    </row>
    <row r="140" ht="12.75" customHeight="1">
      <c r="E140" s="5"/>
    </row>
    <row r="141" ht="12.75" customHeight="1">
      <c r="E141" s="5"/>
    </row>
    <row r="142" ht="12.75" customHeight="1">
      <c r="E142" s="5"/>
    </row>
    <row r="143" ht="12.75" customHeight="1">
      <c r="E143" s="5"/>
    </row>
    <row r="144" ht="12.75" customHeight="1">
      <c r="E144" s="5"/>
    </row>
    <row r="145" ht="12.75" customHeight="1">
      <c r="E145" s="5"/>
    </row>
    <row r="146" ht="12.75" customHeight="1">
      <c r="E146" s="5"/>
    </row>
    <row r="147" ht="12.75" customHeight="1">
      <c r="E147" s="5"/>
    </row>
    <row r="148" ht="12.75" customHeight="1">
      <c r="E148" s="5"/>
    </row>
    <row r="149" ht="12.75" customHeight="1">
      <c r="E149" s="5"/>
    </row>
    <row r="150" ht="12.75" customHeight="1">
      <c r="E150" s="5"/>
    </row>
    <row r="151" ht="12.75" customHeight="1">
      <c r="E151" s="5"/>
    </row>
    <row r="152" ht="12.75" customHeight="1">
      <c r="E152" s="5"/>
    </row>
    <row r="153" ht="12.75" customHeight="1">
      <c r="E153" s="5"/>
    </row>
    <row r="154" ht="12.75" customHeight="1">
      <c r="E154" s="5"/>
    </row>
    <row r="155" ht="12.75" customHeight="1">
      <c r="E155" s="5"/>
    </row>
    <row r="156" ht="12.75" customHeight="1">
      <c r="E156" s="5"/>
    </row>
    <row r="157" ht="12.75" customHeight="1">
      <c r="E157" s="5"/>
    </row>
    <row r="158" ht="12.75" customHeight="1">
      <c r="E158" s="5"/>
    </row>
    <row r="159" ht="12.75" customHeight="1">
      <c r="E159" s="5"/>
    </row>
    <row r="160" ht="12.75" customHeight="1">
      <c r="E160" s="5"/>
    </row>
    <row r="161" ht="12.75" customHeight="1">
      <c r="E161" s="5"/>
    </row>
    <row r="162" ht="12.75" customHeight="1">
      <c r="E162" s="5"/>
    </row>
    <row r="163" ht="12.75" customHeight="1">
      <c r="E163" s="5"/>
    </row>
    <row r="164" ht="12.75" customHeight="1">
      <c r="E164" s="5"/>
    </row>
    <row r="165" ht="12.75" customHeight="1">
      <c r="E165" s="5"/>
    </row>
    <row r="166" ht="12.75" customHeight="1">
      <c r="E166" s="5"/>
    </row>
    <row r="167" ht="12.75" customHeight="1">
      <c r="E167" s="5"/>
    </row>
    <row r="168" ht="12.75" customHeight="1">
      <c r="E168" s="5"/>
    </row>
    <row r="169" ht="12.75" customHeight="1">
      <c r="E169" s="5"/>
    </row>
    <row r="170" ht="12.75" customHeight="1">
      <c r="E170" s="5"/>
    </row>
    <row r="171" ht="12.75" customHeight="1">
      <c r="E171" s="5"/>
    </row>
    <row r="172" ht="12.75" customHeight="1">
      <c r="E172" s="5"/>
    </row>
    <row r="173" ht="12.75" customHeight="1">
      <c r="E173" s="5"/>
    </row>
    <row r="174" ht="12.75" customHeight="1">
      <c r="E174" s="5"/>
    </row>
    <row r="175" ht="12.75" customHeight="1">
      <c r="E175" s="5"/>
    </row>
    <row r="176" ht="12.75" customHeight="1">
      <c r="E176" s="5"/>
    </row>
    <row r="177" ht="12.75" customHeight="1">
      <c r="E177" s="5"/>
    </row>
    <row r="178" ht="12.75" customHeight="1">
      <c r="E178" s="5"/>
    </row>
    <row r="179" ht="12.75" customHeight="1">
      <c r="E179" s="5"/>
    </row>
    <row r="180" ht="12.75" customHeight="1">
      <c r="E180" s="5"/>
    </row>
    <row r="181" ht="12.75" customHeight="1">
      <c r="E181" s="5"/>
    </row>
    <row r="182" ht="12.75" customHeight="1">
      <c r="E182" s="5"/>
    </row>
    <row r="183" ht="12.75" customHeight="1">
      <c r="E183" s="5"/>
    </row>
    <row r="184" ht="12.75" customHeight="1">
      <c r="E184" s="5"/>
    </row>
    <row r="185" ht="12.75" customHeight="1">
      <c r="E185" s="5"/>
    </row>
    <row r="186" ht="12.75" customHeight="1">
      <c r="E186" s="5"/>
    </row>
    <row r="187" ht="12.75" customHeight="1">
      <c r="E187" s="5"/>
    </row>
    <row r="188" ht="12.75" customHeight="1">
      <c r="E188" s="5"/>
    </row>
    <row r="189" ht="12.75" customHeight="1">
      <c r="E189" s="5"/>
    </row>
    <row r="190" ht="12.75" customHeight="1">
      <c r="E190" s="5"/>
    </row>
    <row r="191" ht="12.75" customHeight="1">
      <c r="E191" s="5"/>
    </row>
    <row r="192" ht="12.75" customHeight="1">
      <c r="E192" s="5"/>
    </row>
    <row r="193" ht="12.75" customHeight="1">
      <c r="E193" s="5"/>
    </row>
    <row r="194" ht="12.75" customHeight="1">
      <c r="E194" s="5"/>
    </row>
    <row r="195" ht="12.75" customHeight="1">
      <c r="E195" s="5"/>
    </row>
    <row r="196" ht="12.75" customHeight="1">
      <c r="E196" s="5"/>
    </row>
    <row r="197" ht="12.75" customHeight="1">
      <c r="E197" s="5"/>
    </row>
    <row r="198" ht="12.75" customHeight="1">
      <c r="E198" s="5"/>
    </row>
    <row r="199" ht="12.75" customHeight="1">
      <c r="E199" s="5"/>
    </row>
    <row r="200" ht="12.75" customHeight="1">
      <c r="E200" s="5"/>
    </row>
    <row r="201" ht="12.75" customHeight="1">
      <c r="E201" s="5"/>
    </row>
    <row r="202" ht="12.75" customHeight="1">
      <c r="E202" s="5"/>
    </row>
    <row r="203" ht="12.75" customHeight="1">
      <c r="E203" s="5"/>
    </row>
    <row r="204" ht="12.75" customHeight="1">
      <c r="E204" s="5"/>
    </row>
    <row r="205" ht="12.75" customHeight="1">
      <c r="E205" s="5"/>
    </row>
    <row r="206" ht="12.75" customHeight="1">
      <c r="E206" s="5"/>
    </row>
    <row r="207" ht="12.75" customHeight="1">
      <c r="E207" s="5"/>
    </row>
    <row r="208" ht="12.75" customHeight="1">
      <c r="E208" s="5"/>
    </row>
    <row r="209" ht="12.75" customHeight="1">
      <c r="E209" s="5"/>
    </row>
    <row r="210" ht="12.75" customHeight="1">
      <c r="E210" s="5"/>
    </row>
    <row r="211" ht="12.75" customHeight="1">
      <c r="E211" s="5"/>
    </row>
    <row r="212" ht="12.75" customHeight="1">
      <c r="E212" s="5"/>
    </row>
    <row r="213" ht="12.75" customHeight="1">
      <c r="E213" s="5"/>
    </row>
    <row r="214" ht="12.75" customHeight="1">
      <c r="E214" s="5"/>
    </row>
    <row r="215" ht="12.75" customHeight="1">
      <c r="E215" s="5"/>
    </row>
    <row r="216" ht="12.75" customHeight="1">
      <c r="E216" s="5"/>
    </row>
    <row r="217" ht="12.75" customHeight="1">
      <c r="E217" s="5"/>
    </row>
    <row r="218" ht="12.75" customHeight="1">
      <c r="E218" s="5"/>
    </row>
    <row r="219" ht="12.75" customHeight="1">
      <c r="E219" s="5"/>
    </row>
    <row r="220" ht="12.75" customHeight="1">
      <c r="E220" s="5"/>
    </row>
    <row r="221" ht="12.75" customHeight="1">
      <c r="E221" s="5"/>
    </row>
    <row r="222" ht="12.75" customHeight="1">
      <c r="E222" s="5"/>
    </row>
    <row r="223" ht="12.75" customHeight="1">
      <c r="E223" s="5"/>
    </row>
    <row r="224" ht="12.75" customHeight="1">
      <c r="E224" s="5"/>
    </row>
    <row r="225" ht="12.75" customHeight="1">
      <c r="E225" s="5"/>
    </row>
    <row r="226" ht="12.75" customHeight="1">
      <c r="E226" s="5"/>
    </row>
    <row r="227" ht="12.75" customHeight="1">
      <c r="E227" s="5"/>
    </row>
    <row r="228" ht="12.75" customHeight="1">
      <c r="E228" s="5"/>
    </row>
    <row r="229" ht="12.75" customHeight="1">
      <c r="E229" s="5"/>
    </row>
    <row r="230" ht="12.75" customHeight="1">
      <c r="E230" s="5"/>
    </row>
    <row r="231" ht="12.75" customHeight="1">
      <c r="E231" s="5"/>
    </row>
    <row r="232" ht="12.75" customHeight="1">
      <c r="E232" s="5"/>
    </row>
    <row r="233" ht="12.75" customHeight="1">
      <c r="E233" s="5"/>
    </row>
    <row r="234" ht="12.75" customHeight="1">
      <c r="E234" s="5"/>
    </row>
    <row r="235" ht="12.75" customHeight="1">
      <c r="E235" s="5"/>
    </row>
    <row r="236" ht="12.75" customHeight="1">
      <c r="E236" s="5"/>
    </row>
    <row r="237" ht="12.75" customHeight="1">
      <c r="E237" s="5"/>
    </row>
    <row r="238" ht="12.75" customHeight="1">
      <c r="E238" s="5"/>
    </row>
    <row r="239" ht="12.75" customHeight="1">
      <c r="E239" s="5"/>
    </row>
    <row r="240" ht="12.75" customHeight="1">
      <c r="E240" s="5"/>
    </row>
    <row r="241" ht="12.75" customHeight="1">
      <c r="E241" s="5"/>
    </row>
    <row r="242" ht="12.75" customHeight="1">
      <c r="E242" s="5"/>
    </row>
    <row r="243" ht="12.75" customHeight="1">
      <c r="E243" s="5"/>
    </row>
    <row r="244" ht="12.75" customHeight="1">
      <c r="E244" s="5"/>
    </row>
    <row r="245" ht="12.75" customHeight="1">
      <c r="E245" s="5"/>
    </row>
    <row r="246" ht="12.75" customHeight="1">
      <c r="E246" s="5"/>
    </row>
    <row r="247" ht="12.75" customHeight="1">
      <c r="E247" s="5"/>
    </row>
    <row r="248" ht="12.75" customHeight="1">
      <c r="E248" s="5"/>
    </row>
    <row r="249" ht="12.75" customHeight="1">
      <c r="E249" s="5"/>
    </row>
    <row r="250" ht="12.75" customHeight="1">
      <c r="E250" s="5"/>
    </row>
    <row r="251" ht="12.75" customHeight="1">
      <c r="E251" s="5"/>
    </row>
    <row r="252" ht="12.75" customHeight="1">
      <c r="E252" s="5"/>
    </row>
    <row r="253" ht="12.75" customHeight="1">
      <c r="E253" s="5"/>
    </row>
    <row r="254" ht="12.75" customHeight="1">
      <c r="E254" s="5"/>
    </row>
    <row r="255" ht="12.75" customHeight="1">
      <c r="E255" s="5"/>
    </row>
    <row r="256" ht="12.75" customHeight="1">
      <c r="E256" s="5"/>
    </row>
    <row r="257" ht="12.75" customHeight="1">
      <c r="E257" s="5"/>
    </row>
    <row r="258" ht="12.75" customHeight="1">
      <c r="E258" s="5"/>
    </row>
    <row r="259" ht="12.75" customHeight="1">
      <c r="E259" s="5"/>
    </row>
    <row r="260" ht="12.75" customHeight="1">
      <c r="E260" s="5"/>
    </row>
    <row r="261" ht="12.75" customHeight="1">
      <c r="E261" s="5"/>
    </row>
    <row r="262" ht="12.75" customHeight="1">
      <c r="E262" s="5"/>
    </row>
    <row r="263" ht="12.75" customHeight="1">
      <c r="E263" s="5"/>
    </row>
    <row r="264" ht="12.75" customHeight="1">
      <c r="E264" s="5"/>
    </row>
    <row r="265" ht="12.75" customHeight="1">
      <c r="E265" s="5"/>
    </row>
    <row r="266" ht="12.75" customHeight="1">
      <c r="E266" s="5"/>
    </row>
    <row r="267" ht="12.75" customHeight="1">
      <c r="E267" s="5"/>
    </row>
    <row r="268" ht="12.75" customHeight="1">
      <c r="E268" s="5"/>
    </row>
    <row r="269" ht="12.75" customHeight="1">
      <c r="E269" s="5"/>
    </row>
    <row r="270" ht="12.75" customHeight="1">
      <c r="E270" s="5"/>
    </row>
    <row r="271" ht="12.75" customHeight="1">
      <c r="E271" s="5"/>
    </row>
    <row r="272" ht="12.75" customHeight="1">
      <c r="E272" s="5"/>
    </row>
    <row r="273" ht="12.75" customHeight="1">
      <c r="E273" s="5"/>
    </row>
    <row r="274" ht="12.75" customHeight="1">
      <c r="E274" s="5"/>
    </row>
    <row r="275" ht="12.75" customHeight="1">
      <c r="E275" s="5"/>
    </row>
    <row r="276" ht="12.75" customHeight="1">
      <c r="E276" s="5"/>
    </row>
    <row r="277" ht="12.75" customHeight="1">
      <c r="E277" s="5"/>
    </row>
    <row r="278" ht="12.75" customHeight="1">
      <c r="E278" s="5"/>
    </row>
    <row r="279" ht="12.75" customHeight="1">
      <c r="E279" s="5"/>
    </row>
    <row r="280" ht="12.75" customHeight="1">
      <c r="E280" s="5"/>
    </row>
    <row r="281" ht="12.75" customHeight="1">
      <c r="E281" s="5"/>
    </row>
    <row r="282" ht="12.75" customHeight="1">
      <c r="E282" s="5"/>
    </row>
    <row r="283" ht="12.75" customHeight="1">
      <c r="E283" s="5"/>
    </row>
    <row r="284" ht="12.75" customHeight="1">
      <c r="E284" s="5"/>
    </row>
    <row r="285" ht="12.75" customHeight="1">
      <c r="E285" s="5"/>
    </row>
    <row r="286" ht="12.75" customHeight="1">
      <c r="E286" s="5"/>
    </row>
    <row r="287" ht="12.75" customHeight="1">
      <c r="E287" s="5"/>
    </row>
    <row r="288" ht="12.75" customHeight="1">
      <c r="E288" s="5"/>
    </row>
    <row r="289" ht="12.75" customHeight="1">
      <c r="E289" s="5"/>
    </row>
    <row r="290" ht="12.75" customHeight="1">
      <c r="E290" s="5"/>
    </row>
    <row r="291" ht="12.75" customHeight="1">
      <c r="E291" s="5"/>
    </row>
    <row r="292" ht="12.75" customHeight="1">
      <c r="E292" s="5"/>
    </row>
    <row r="293" ht="12.75" customHeight="1">
      <c r="E293" s="5"/>
    </row>
    <row r="294" ht="12.75" customHeight="1">
      <c r="E294" s="5"/>
    </row>
    <row r="295" ht="12.75" customHeight="1">
      <c r="E295" s="5"/>
    </row>
    <row r="296" ht="12.75" customHeight="1">
      <c r="E296" s="5"/>
    </row>
    <row r="297" ht="12.75" customHeight="1">
      <c r="E297" s="5"/>
    </row>
    <row r="298" ht="12.75" customHeight="1">
      <c r="E298" s="5"/>
    </row>
    <row r="299" ht="12.75" customHeight="1">
      <c r="E299" s="5"/>
    </row>
    <row r="300" ht="12.75" customHeight="1">
      <c r="E300" s="5"/>
    </row>
    <row r="301" ht="12.75" customHeight="1">
      <c r="E301" s="5"/>
    </row>
    <row r="302" ht="12.75" customHeight="1">
      <c r="E302" s="5"/>
    </row>
    <row r="303" ht="12.75" customHeight="1">
      <c r="E303" s="5"/>
    </row>
    <row r="304" ht="12.75" customHeight="1">
      <c r="E304" s="5"/>
    </row>
    <row r="305" ht="12.75" customHeight="1">
      <c r="E305" s="5"/>
    </row>
    <row r="306" ht="12.75" customHeight="1">
      <c r="E306" s="5"/>
    </row>
    <row r="307" ht="12.75" customHeight="1">
      <c r="E307" s="5"/>
    </row>
    <row r="308" ht="12.75" customHeight="1">
      <c r="E308" s="5"/>
    </row>
    <row r="309" ht="12.75" customHeight="1">
      <c r="E309" s="5"/>
    </row>
    <row r="310" ht="12.75" customHeight="1">
      <c r="E310" s="5"/>
    </row>
    <row r="311" ht="12.75" customHeight="1">
      <c r="E311" s="5"/>
    </row>
    <row r="312" ht="12.75" customHeight="1">
      <c r="E312" s="5"/>
    </row>
    <row r="313" ht="12.75" customHeight="1">
      <c r="E313" s="5"/>
    </row>
    <row r="314" ht="12.75" customHeight="1">
      <c r="E314" s="5"/>
    </row>
    <row r="315" ht="12.75" customHeight="1">
      <c r="E315" s="5"/>
    </row>
    <row r="316" ht="12.75" customHeight="1">
      <c r="E316" s="5"/>
    </row>
    <row r="317" ht="12.75" customHeight="1">
      <c r="E317" s="5"/>
    </row>
    <row r="318" ht="12.75" customHeight="1">
      <c r="E318" s="5"/>
    </row>
    <row r="319" ht="12.75" customHeight="1">
      <c r="E319" s="5"/>
    </row>
    <row r="320" ht="12.75" customHeight="1">
      <c r="E320" s="5"/>
    </row>
    <row r="321" ht="12.75" customHeight="1">
      <c r="E321" s="5"/>
    </row>
    <row r="322" ht="12.75" customHeight="1">
      <c r="E322" s="5"/>
    </row>
    <row r="323" ht="12.75" customHeight="1">
      <c r="E323" s="5"/>
    </row>
    <row r="324" ht="12.75" customHeight="1">
      <c r="E324" s="5"/>
    </row>
    <row r="325" ht="12.75" customHeight="1">
      <c r="E325" s="5"/>
    </row>
    <row r="326" ht="12.75" customHeight="1">
      <c r="E326" s="5"/>
    </row>
    <row r="327" ht="12.75" customHeight="1">
      <c r="E327" s="5"/>
    </row>
    <row r="328" ht="12.75" customHeight="1">
      <c r="E328" s="5"/>
    </row>
    <row r="329" ht="12.75" customHeight="1">
      <c r="E329" s="5"/>
    </row>
    <row r="330" ht="12.75" customHeight="1">
      <c r="E330" s="5"/>
    </row>
    <row r="331" ht="12.75" customHeight="1">
      <c r="E331" s="5"/>
    </row>
    <row r="332" ht="12.75" customHeight="1">
      <c r="E332" s="5"/>
    </row>
    <row r="333" ht="12.75" customHeight="1">
      <c r="E333" s="5"/>
    </row>
    <row r="334" ht="12.75" customHeight="1">
      <c r="E334" s="5"/>
    </row>
    <row r="335" ht="12.75" customHeight="1">
      <c r="E335" s="5"/>
    </row>
    <row r="336" ht="12.75" customHeight="1">
      <c r="E336" s="5"/>
    </row>
    <row r="337" ht="12.75" customHeight="1">
      <c r="E337" s="5"/>
    </row>
    <row r="338" ht="12.75" customHeight="1">
      <c r="E338" s="5"/>
    </row>
    <row r="339" ht="12.75" customHeight="1">
      <c r="E339" s="5"/>
    </row>
    <row r="340" ht="12.75" customHeight="1">
      <c r="E340" s="5"/>
    </row>
    <row r="341" ht="12.75" customHeight="1">
      <c r="E341" s="5"/>
    </row>
    <row r="342" ht="12.75" customHeight="1">
      <c r="E342" s="5"/>
    </row>
    <row r="343" ht="12.75" customHeight="1">
      <c r="E343" s="5"/>
    </row>
    <row r="344" ht="12.75" customHeight="1">
      <c r="E344" s="5"/>
    </row>
    <row r="345" ht="12.75" customHeight="1">
      <c r="E345" s="5"/>
    </row>
    <row r="346" ht="12.75" customHeight="1">
      <c r="E346" s="5"/>
    </row>
    <row r="347" ht="12.75" customHeight="1">
      <c r="E347" s="5"/>
    </row>
    <row r="348" ht="12.75" customHeight="1">
      <c r="E348" s="5"/>
    </row>
    <row r="349" ht="12.75" customHeight="1">
      <c r="E349" s="5"/>
    </row>
    <row r="350" ht="12.75" customHeight="1">
      <c r="E350" s="5"/>
    </row>
    <row r="351" ht="12.75" customHeight="1">
      <c r="E351" s="5"/>
    </row>
    <row r="352" ht="12.75" customHeight="1">
      <c r="E352" s="5"/>
    </row>
    <row r="353" ht="12.75" customHeight="1">
      <c r="E353" s="5"/>
    </row>
    <row r="354" ht="12.75" customHeight="1">
      <c r="E354" s="5"/>
    </row>
    <row r="355" ht="12.75" customHeight="1">
      <c r="E355" s="5"/>
    </row>
    <row r="356" ht="12.75" customHeight="1">
      <c r="E356" s="5"/>
    </row>
    <row r="357" ht="12.75" customHeight="1">
      <c r="E357" s="5"/>
    </row>
    <row r="358" ht="12.75" customHeight="1">
      <c r="E358" s="5"/>
    </row>
    <row r="359" ht="12.75" customHeight="1">
      <c r="E359" s="5"/>
    </row>
    <row r="360" ht="12.75" customHeight="1">
      <c r="E360" s="5"/>
    </row>
    <row r="361" ht="12.75" customHeight="1">
      <c r="E361" s="5"/>
    </row>
    <row r="362" ht="12.75" customHeight="1">
      <c r="E362" s="5"/>
    </row>
    <row r="363" ht="12.75" customHeight="1">
      <c r="E363" s="5"/>
    </row>
    <row r="364" ht="12.75" customHeight="1">
      <c r="E364" s="5"/>
    </row>
    <row r="365" ht="12.75" customHeight="1">
      <c r="E365" s="5"/>
    </row>
    <row r="366" ht="12.75" customHeight="1">
      <c r="E366" s="5"/>
    </row>
    <row r="367" ht="12.75" customHeight="1">
      <c r="E367" s="5"/>
    </row>
    <row r="368" ht="12.75" customHeight="1">
      <c r="E368" s="5"/>
    </row>
    <row r="369" ht="12.75" customHeight="1">
      <c r="E369" s="5"/>
    </row>
    <row r="370" ht="12.75" customHeight="1">
      <c r="E370" s="5"/>
    </row>
    <row r="371" ht="12.75" customHeight="1">
      <c r="E371" s="5"/>
    </row>
    <row r="372" ht="12.75" customHeight="1">
      <c r="E372" s="5"/>
    </row>
    <row r="373" ht="12.75" customHeight="1">
      <c r="E373" s="5"/>
    </row>
    <row r="374" ht="12.75" customHeight="1">
      <c r="E374" s="5"/>
    </row>
    <row r="375" ht="12.75" customHeight="1">
      <c r="E375" s="5"/>
    </row>
    <row r="376" ht="12.75" customHeight="1">
      <c r="E376" s="5"/>
    </row>
    <row r="377" ht="12.75" customHeight="1">
      <c r="E377" s="5"/>
    </row>
    <row r="378" ht="12.75" customHeight="1">
      <c r="E378" s="5"/>
    </row>
    <row r="379" ht="12.75" customHeight="1">
      <c r="E379" s="5"/>
    </row>
    <row r="380" ht="12.75" customHeight="1">
      <c r="E380" s="5"/>
    </row>
    <row r="381" ht="12.75" customHeight="1">
      <c r="E381" s="5"/>
    </row>
    <row r="382" ht="12.75" customHeight="1">
      <c r="E382" s="5"/>
    </row>
    <row r="383" ht="12.75" customHeight="1">
      <c r="E383" s="5"/>
    </row>
    <row r="384" ht="12.75" customHeight="1">
      <c r="E384" s="5"/>
    </row>
    <row r="385" ht="12.75" customHeight="1">
      <c r="E385" s="5"/>
    </row>
    <row r="386" ht="12.75" customHeight="1">
      <c r="E386" s="5"/>
    </row>
    <row r="387" ht="12.75" customHeight="1">
      <c r="E387" s="5"/>
    </row>
    <row r="388" ht="12.75" customHeight="1">
      <c r="E388" s="5"/>
    </row>
    <row r="389" ht="12.75" customHeight="1">
      <c r="E389" s="5"/>
    </row>
    <row r="390" ht="12.75" customHeight="1">
      <c r="E390" s="5"/>
    </row>
    <row r="391" ht="12.75" customHeight="1">
      <c r="E391" s="5"/>
    </row>
    <row r="392" ht="12.75" customHeight="1">
      <c r="E392" s="5"/>
    </row>
    <row r="393" ht="12.75" customHeight="1">
      <c r="E393" s="5"/>
    </row>
    <row r="394" ht="12.75" customHeight="1">
      <c r="E394" s="5"/>
    </row>
    <row r="395" ht="12.75" customHeight="1">
      <c r="E395" s="5"/>
    </row>
    <row r="396" ht="12.75" customHeight="1">
      <c r="E396" s="5"/>
    </row>
    <row r="397" ht="12.75" customHeight="1">
      <c r="E397" s="5"/>
    </row>
    <row r="398" ht="12.75" customHeight="1">
      <c r="E398" s="5"/>
    </row>
    <row r="399" ht="12.75" customHeight="1">
      <c r="E399" s="5"/>
    </row>
    <row r="400" ht="12.75" customHeight="1">
      <c r="E400" s="5"/>
    </row>
    <row r="401" ht="12.75" customHeight="1">
      <c r="E401" s="5"/>
    </row>
    <row r="402" ht="12.75" customHeight="1">
      <c r="E402" s="5"/>
    </row>
    <row r="403" ht="12.75" customHeight="1">
      <c r="E403" s="5"/>
    </row>
    <row r="404" ht="12.75" customHeight="1">
      <c r="E404" s="5"/>
    </row>
    <row r="405" ht="12.75" customHeight="1">
      <c r="E405" s="5"/>
    </row>
    <row r="406" ht="12.75" customHeight="1">
      <c r="E406" s="5"/>
    </row>
    <row r="407" ht="12.75" customHeight="1">
      <c r="E407" s="5"/>
    </row>
    <row r="408" ht="12.75" customHeight="1">
      <c r="E408" s="5"/>
    </row>
    <row r="409" ht="12.75" customHeight="1">
      <c r="E409" s="5"/>
    </row>
    <row r="410" ht="12.75" customHeight="1">
      <c r="E410" s="5"/>
    </row>
    <row r="411" ht="12.75" customHeight="1">
      <c r="E411" s="5"/>
    </row>
    <row r="412" ht="12.75" customHeight="1">
      <c r="E412" s="5"/>
    </row>
    <row r="413" ht="12.75" customHeight="1">
      <c r="E413" s="5"/>
    </row>
    <row r="414" ht="12.75" customHeight="1">
      <c r="E414" s="5"/>
    </row>
    <row r="415" ht="12.75" customHeight="1">
      <c r="E415" s="5"/>
    </row>
    <row r="416" ht="12.75" customHeight="1">
      <c r="E416" s="5"/>
    </row>
    <row r="417" ht="12.75" customHeight="1">
      <c r="E417" s="5"/>
    </row>
    <row r="418" ht="12.75" customHeight="1">
      <c r="E418" s="5"/>
    </row>
    <row r="419" ht="12.75" customHeight="1">
      <c r="E419" s="5"/>
    </row>
    <row r="420" ht="12.75" customHeight="1">
      <c r="E420" s="5"/>
    </row>
    <row r="421" ht="12.75" customHeight="1">
      <c r="E421" s="5"/>
    </row>
    <row r="422" ht="12.75" customHeight="1">
      <c r="E422" s="5"/>
    </row>
    <row r="423" ht="12.75" customHeight="1">
      <c r="E423" s="5"/>
    </row>
    <row r="424" ht="12.75" customHeight="1">
      <c r="E424" s="5"/>
    </row>
    <row r="425" ht="12.75" customHeight="1">
      <c r="E425" s="5"/>
    </row>
    <row r="426" ht="12.75" customHeight="1">
      <c r="E426" s="5"/>
    </row>
    <row r="427" ht="12.75" customHeight="1">
      <c r="E427" s="5"/>
    </row>
    <row r="428" ht="12.75" customHeight="1">
      <c r="E428" s="5"/>
    </row>
    <row r="429" ht="12.75" customHeight="1">
      <c r="E429" s="5"/>
    </row>
    <row r="430" ht="12.75" customHeight="1">
      <c r="E430" s="5"/>
    </row>
    <row r="431" ht="12.75" customHeight="1">
      <c r="E431" s="5"/>
    </row>
    <row r="432" ht="12.75" customHeight="1">
      <c r="E432" s="5"/>
    </row>
    <row r="433" ht="12.75" customHeight="1">
      <c r="E433" s="5"/>
    </row>
    <row r="434" ht="12.75" customHeight="1">
      <c r="E434" s="5"/>
    </row>
    <row r="435" ht="12.75" customHeight="1">
      <c r="E435" s="5"/>
    </row>
    <row r="436" ht="12.75" customHeight="1">
      <c r="E436" s="5"/>
    </row>
    <row r="437" ht="12.75" customHeight="1">
      <c r="E437" s="5"/>
    </row>
    <row r="438" ht="12.75" customHeight="1">
      <c r="E438" s="5"/>
    </row>
    <row r="439" ht="12.75" customHeight="1">
      <c r="E439" s="5"/>
    </row>
    <row r="440" ht="12.75" customHeight="1">
      <c r="E440" s="5"/>
    </row>
    <row r="441" ht="12.75" customHeight="1">
      <c r="E441" s="5"/>
    </row>
    <row r="442" ht="12.75" customHeight="1">
      <c r="E442" s="5"/>
    </row>
    <row r="443" ht="12.75" customHeight="1">
      <c r="E443" s="5"/>
    </row>
    <row r="444" ht="12.75" customHeight="1">
      <c r="E444" s="5"/>
    </row>
    <row r="445" ht="12.75" customHeight="1">
      <c r="E445" s="5"/>
    </row>
    <row r="446" ht="12.75" customHeight="1">
      <c r="E446" s="5"/>
    </row>
    <row r="447" ht="12.75" customHeight="1">
      <c r="E447" s="5"/>
    </row>
    <row r="448" ht="12.75" customHeight="1">
      <c r="E448" s="5"/>
    </row>
    <row r="449" ht="12.75" customHeight="1">
      <c r="E449" s="5"/>
    </row>
    <row r="450" ht="12.75" customHeight="1">
      <c r="E450" s="5"/>
    </row>
    <row r="451" ht="12.75" customHeight="1">
      <c r="E451" s="5"/>
    </row>
    <row r="452" ht="12.75" customHeight="1">
      <c r="E452" s="5"/>
    </row>
    <row r="453" ht="12.75" customHeight="1">
      <c r="E453" s="5"/>
    </row>
    <row r="454" ht="12.75" customHeight="1">
      <c r="E454" s="5"/>
    </row>
    <row r="455" ht="12.75" customHeight="1">
      <c r="E455" s="5"/>
    </row>
    <row r="456" ht="12.75" customHeight="1">
      <c r="E456" s="5"/>
    </row>
    <row r="457" ht="12.75" customHeight="1">
      <c r="E457" s="5"/>
    </row>
    <row r="458" ht="12.75" customHeight="1">
      <c r="E458" s="5"/>
    </row>
    <row r="459" ht="12.75" customHeight="1">
      <c r="E459" s="5"/>
    </row>
    <row r="460" ht="12.75" customHeight="1">
      <c r="E460" s="5"/>
    </row>
    <row r="461" ht="12.75" customHeight="1">
      <c r="E461" s="5"/>
    </row>
    <row r="462" ht="12.75" customHeight="1">
      <c r="E462" s="5"/>
    </row>
    <row r="463" ht="12.75" customHeight="1">
      <c r="E463" s="5"/>
    </row>
    <row r="464" ht="12.75" customHeight="1">
      <c r="E464" s="5"/>
    </row>
    <row r="465" ht="12.75" customHeight="1">
      <c r="E465" s="5"/>
    </row>
    <row r="466" ht="12.75" customHeight="1">
      <c r="E466" s="5"/>
    </row>
    <row r="467" ht="12.75" customHeight="1">
      <c r="E467" s="5"/>
    </row>
    <row r="468" ht="12.75" customHeight="1">
      <c r="E468" s="5"/>
    </row>
    <row r="469" ht="12.75" customHeight="1">
      <c r="E469" s="5"/>
    </row>
    <row r="470" ht="12.75" customHeight="1">
      <c r="E470" s="5"/>
    </row>
    <row r="471" ht="12.75" customHeight="1">
      <c r="E471" s="5"/>
    </row>
    <row r="472" ht="12.75" customHeight="1">
      <c r="E472" s="5"/>
    </row>
    <row r="473" ht="12.75" customHeight="1">
      <c r="E473" s="5"/>
    </row>
    <row r="474" ht="12.75" customHeight="1">
      <c r="E474" s="5"/>
    </row>
    <row r="475" ht="12.75" customHeight="1">
      <c r="E475" s="5"/>
    </row>
    <row r="476" ht="12.75" customHeight="1">
      <c r="E476" s="5"/>
    </row>
    <row r="477" ht="12.75" customHeight="1">
      <c r="E477" s="5"/>
    </row>
    <row r="478" ht="12.75" customHeight="1">
      <c r="E478" s="5"/>
    </row>
    <row r="479" ht="12.75" customHeight="1">
      <c r="E479" s="5"/>
    </row>
    <row r="480" ht="12.75" customHeight="1">
      <c r="E480" s="5"/>
    </row>
    <row r="481" ht="12.75" customHeight="1">
      <c r="E481" s="5"/>
    </row>
    <row r="482" ht="12.75" customHeight="1">
      <c r="E482" s="5"/>
    </row>
    <row r="483" ht="12.75" customHeight="1">
      <c r="E483" s="5"/>
    </row>
    <row r="484" ht="12.75" customHeight="1">
      <c r="E484" s="5"/>
    </row>
    <row r="485" ht="12.75" customHeight="1">
      <c r="E485" s="5"/>
    </row>
    <row r="486" ht="12.75" customHeight="1">
      <c r="E486" s="5"/>
    </row>
    <row r="487" ht="12.75" customHeight="1">
      <c r="E487" s="5"/>
    </row>
    <row r="488" ht="12.75" customHeight="1">
      <c r="E488" s="5"/>
    </row>
    <row r="489" ht="12.75" customHeight="1">
      <c r="E489" s="5"/>
    </row>
    <row r="490" ht="12.75" customHeight="1">
      <c r="E490" s="5"/>
    </row>
    <row r="491" ht="12.75" customHeight="1">
      <c r="E491" s="5"/>
    </row>
    <row r="492" ht="12.75" customHeight="1">
      <c r="E492" s="5"/>
    </row>
    <row r="493" ht="12.75" customHeight="1">
      <c r="E493" s="5"/>
    </row>
    <row r="494" ht="12.75" customHeight="1">
      <c r="E494" s="5"/>
    </row>
    <row r="495" ht="12.75" customHeight="1">
      <c r="E495" s="5"/>
    </row>
    <row r="496" ht="12.75" customHeight="1">
      <c r="E496" s="5"/>
    </row>
    <row r="497" ht="12.75" customHeight="1">
      <c r="E497" s="5"/>
    </row>
    <row r="498" ht="12.75" customHeight="1">
      <c r="E498" s="5"/>
    </row>
    <row r="499" ht="12.75" customHeight="1">
      <c r="E499" s="5"/>
    </row>
    <row r="500" ht="12.75" customHeight="1">
      <c r="E500" s="5"/>
    </row>
    <row r="501" ht="12.75" customHeight="1">
      <c r="E501" s="5"/>
    </row>
    <row r="502" ht="12.75" customHeight="1">
      <c r="E502" s="5"/>
    </row>
    <row r="503" ht="12.75" customHeight="1">
      <c r="E503" s="5"/>
    </row>
    <row r="504" ht="12.75" customHeight="1">
      <c r="E504" s="5"/>
    </row>
    <row r="505" ht="12.75" customHeight="1">
      <c r="E505" s="5"/>
    </row>
    <row r="506" ht="12.75" customHeight="1">
      <c r="E506" s="5"/>
    </row>
    <row r="507" ht="12.75" customHeight="1">
      <c r="E507" s="5"/>
    </row>
    <row r="508" ht="12.75" customHeight="1">
      <c r="E508" s="5"/>
    </row>
    <row r="509" ht="12.75" customHeight="1">
      <c r="E509" s="5"/>
    </row>
    <row r="510" ht="12.75" customHeight="1">
      <c r="E510" s="5"/>
    </row>
    <row r="511" ht="12.75" customHeight="1">
      <c r="E511" s="5"/>
    </row>
    <row r="512" ht="12.75" customHeight="1">
      <c r="E512" s="5"/>
    </row>
    <row r="513" ht="12.75" customHeight="1">
      <c r="E513" s="5"/>
    </row>
    <row r="514" ht="12.75" customHeight="1">
      <c r="E514" s="5"/>
    </row>
    <row r="515" ht="12.75" customHeight="1">
      <c r="E515" s="5"/>
    </row>
    <row r="516" ht="12.75" customHeight="1">
      <c r="E516" s="5"/>
    </row>
    <row r="517" ht="12.75" customHeight="1">
      <c r="E517" s="5"/>
    </row>
    <row r="518" ht="12.75" customHeight="1">
      <c r="E518" s="5"/>
    </row>
    <row r="519" ht="12.75" customHeight="1">
      <c r="E519" s="5"/>
    </row>
    <row r="520" ht="12.75" customHeight="1">
      <c r="E520" s="5"/>
    </row>
    <row r="521" ht="12.75" customHeight="1">
      <c r="E521" s="5"/>
    </row>
    <row r="522" ht="12.75" customHeight="1">
      <c r="E522" s="5"/>
    </row>
    <row r="523" ht="12.75" customHeight="1">
      <c r="E523" s="5"/>
    </row>
    <row r="524" ht="12.75" customHeight="1">
      <c r="E524" s="5"/>
    </row>
    <row r="525" ht="12.75" customHeight="1">
      <c r="E525" s="5"/>
    </row>
    <row r="526" ht="12.75" customHeight="1">
      <c r="E526" s="5"/>
    </row>
    <row r="527" ht="12.75" customHeight="1">
      <c r="E527" s="5"/>
    </row>
    <row r="528" ht="12.75" customHeight="1">
      <c r="E528" s="5"/>
    </row>
    <row r="529" ht="12.75" customHeight="1">
      <c r="E529" s="5"/>
    </row>
    <row r="530" ht="12.75" customHeight="1">
      <c r="E530" s="5"/>
    </row>
    <row r="531" ht="12.75" customHeight="1">
      <c r="E531" s="5"/>
    </row>
    <row r="532" ht="12.75" customHeight="1">
      <c r="E532" s="5"/>
    </row>
    <row r="533" ht="12.75" customHeight="1">
      <c r="E533" s="5"/>
    </row>
    <row r="534" ht="12.75" customHeight="1">
      <c r="E534" s="5"/>
    </row>
    <row r="535" ht="12.75" customHeight="1">
      <c r="E535" s="5"/>
    </row>
    <row r="536" ht="12.75" customHeight="1">
      <c r="E536" s="5"/>
    </row>
    <row r="537" ht="12.75" customHeight="1">
      <c r="E537" s="5"/>
    </row>
    <row r="538" ht="12.75" customHeight="1">
      <c r="E538" s="5"/>
    </row>
    <row r="539" ht="12.75" customHeight="1">
      <c r="E539" s="5"/>
    </row>
    <row r="540" ht="12.75" customHeight="1">
      <c r="E540" s="5"/>
    </row>
    <row r="541" ht="12.75" customHeight="1">
      <c r="E541" s="5"/>
    </row>
    <row r="542" ht="12.75" customHeight="1">
      <c r="E542" s="5"/>
    </row>
    <row r="543" ht="12.75" customHeight="1">
      <c r="E543" s="5"/>
    </row>
    <row r="544" ht="12.75" customHeight="1">
      <c r="E544" s="5"/>
    </row>
    <row r="545" ht="12.75" customHeight="1">
      <c r="E545" s="5"/>
    </row>
    <row r="546" ht="12.75" customHeight="1">
      <c r="E546" s="5"/>
    </row>
    <row r="547" ht="12.75" customHeight="1">
      <c r="E547" s="5"/>
    </row>
    <row r="548" ht="12.75" customHeight="1">
      <c r="E548" s="5"/>
    </row>
    <row r="549" ht="12.75" customHeight="1">
      <c r="E549" s="5"/>
    </row>
    <row r="550" ht="12.75" customHeight="1">
      <c r="E550" s="5"/>
    </row>
    <row r="551" ht="12.75" customHeight="1">
      <c r="E551" s="5"/>
    </row>
    <row r="552" ht="12.75" customHeight="1">
      <c r="E552" s="5"/>
    </row>
    <row r="553" ht="12.75" customHeight="1">
      <c r="E553" s="5"/>
    </row>
    <row r="554" ht="12.75" customHeight="1">
      <c r="E554" s="5"/>
    </row>
    <row r="555" ht="12.75" customHeight="1">
      <c r="E555" s="5"/>
    </row>
    <row r="556" ht="12.75" customHeight="1">
      <c r="E556" s="5"/>
    </row>
    <row r="557" ht="12.75" customHeight="1">
      <c r="E557" s="5"/>
    </row>
    <row r="558" ht="12.75" customHeight="1">
      <c r="E558" s="5"/>
    </row>
    <row r="559" ht="12.75" customHeight="1">
      <c r="E559" s="5"/>
    </row>
    <row r="560" ht="12.75" customHeight="1">
      <c r="E560" s="5"/>
    </row>
    <row r="561" ht="12.75" customHeight="1">
      <c r="E561" s="5"/>
    </row>
    <row r="562" ht="12.75" customHeight="1">
      <c r="E562" s="5"/>
    </row>
    <row r="563" ht="12.75" customHeight="1">
      <c r="E563" s="5"/>
    </row>
    <row r="564" ht="12.75" customHeight="1">
      <c r="E564" s="5"/>
    </row>
    <row r="565" ht="12.75" customHeight="1">
      <c r="E565" s="5"/>
    </row>
    <row r="566" ht="12.75" customHeight="1">
      <c r="E566" s="5"/>
    </row>
    <row r="567" ht="12.75" customHeight="1">
      <c r="E567" s="5"/>
    </row>
    <row r="568" ht="12.75" customHeight="1">
      <c r="E568" s="5"/>
    </row>
    <row r="569" ht="12.75" customHeight="1">
      <c r="E569" s="5"/>
    </row>
    <row r="570" ht="12.75" customHeight="1">
      <c r="E570" s="5"/>
    </row>
    <row r="571" ht="12.75" customHeight="1">
      <c r="E571" s="5"/>
    </row>
    <row r="572" ht="12.75" customHeight="1">
      <c r="E572" s="5"/>
    </row>
    <row r="573" ht="12.75" customHeight="1">
      <c r="E573" s="5"/>
    </row>
    <row r="574" ht="12.75" customHeight="1">
      <c r="E574" s="5"/>
    </row>
    <row r="575" ht="12.75" customHeight="1">
      <c r="E575" s="5"/>
    </row>
    <row r="576" ht="12.75" customHeight="1">
      <c r="E576" s="5"/>
    </row>
    <row r="577" ht="12.75" customHeight="1">
      <c r="E577" s="5"/>
    </row>
    <row r="578" ht="12.75" customHeight="1">
      <c r="E578" s="5"/>
    </row>
    <row r="579" ht="12.75" customHeight="1">
      <c r="E579" s="5"/>
    </row>
    <row r="580" ht="12.75" customHeight="1">
      <c r="E580" s="5"/>
    </row>
    <row r="581" ht="12.75" customHeight="1">
      <c r="E581" s="5"/>
    </row>
    <row r="582" ht="12.75" customHeight="1">
      <c r="E582" s="5"/>
    </row>
    <row r="583" ht="12.75" customHeight="1">
      <c r="E583" s="5"/>
    </row>
    <row r="584" ht="12.75" customHeight="1">
      <c r="E584" s="5"/>
    </row>
    <row r="585" ht="12.75" customHeight="1">
      <c r="E585" s="5"/>
    </row>
    <row r="586" ht="12.75" customHeight="1">
      <c r="E586" s="5"/>
    </row>
    <row r="587" ht="12.75" customHeight="1">
      <c r="E587" s="5"/>
    </row>
    <row r="588" ht="12.75" customHeight="1">
      <c r="E588" s="5"/>
    </row>
    <row r="589" ht="12.75" customHeight="1">
      <c r="E589" s="5"/>
    </row>
    <row r="590" ht="12.75" customHeight="1">
      <c r="E590" s="5"/>
    </row>
    <row r="591" ht="12.75" customHeight="1">
      <c r="E591" s="5"/>
    </row>
    <row r="592" ht="12.75" customHeight="1">
      <c r="E592" s="5"/>
    </row>
    <row r="593" ht="12.75" customHeight="1">
      <c r="E593" s="5"/>
    </row>
    <row r="594" ht="12.75" customHeight="1">
      <c r="E594" s="5"/>
    </row>
    <row r="595" ht="12.75" customHeight="1">
      <c r="E595" s="5"/>
    </row>
    <row r="596" ht="12.75" customHeight="1">
      <c r="E596" s="5"/>
    </row>
    <row r="597" ht="12.75" customHeight="1">
      <c r="E597" s="5"/>
    </row>
    <row r="598" ht="12.75" customHeight="1">
      <c r="E598" s="5"/>
    </row>
    <row r="599" ht="12.75" customHeight="1">
      <c r="E599" s="5"/>
    </row>
    <row r="600" ht="12.75" customHeight="1">
      <c r="E600" s="5"/>
    </row>
    <row r="601" ht="12.75" customHeight="1">
      <c r="E601" s="5"/>
    </row>
    <row r="602" ht="12.75" customHeight="1">
      <c r="E602" s="5"/>
    </row>
    <row r="603" ht="12.75" customHeight="1">
      <c r="E603" s="5"/>
    </row>
    <row r="604" ht="12.75" customHeight="1">
      <c r="E604" s="5"/>
    </row>
    <row r="605" ht="12.75" customHeight="1">
      <c r="E605" s="5"/>
    </row>
    <row r="606" ht="12.75" customHeight="1">
      <c r="E606" s="5"/>
    </row>
    <row r="607" ht="12.75" customHeight="1">
      <c r="E607" s="5"/>
    </row>
    <row r="608" ht="12.75" customHeight="1">
      <c r="E608" s="5"/>
    </row>
    <row r="609" ht="12.75" customHeight="1">
      <c r="E609" s="5"/>
    </row>
    <row r="610" ht="12.75" customHeight="1">
      <c r="E610" s="5"/>
    </row>
    <row r="611" ht="12.75" customHeight="1">
      <c r="E611" s="5"/>
    </row>
    <row r="612" ht="12.75" customHeight="1">
      <c r="E612" s="5"/>
    </row>
    <row r="613" ht="12.75" customHeight="1">
      <c r="E613" s="5"/>
    </row>
    <row r="614" ht="12.75" customHeight="1">
      <c r="E614" s="5"/>
    </row>
    <row r="615" ht="12.75" customHeight="1">
      <c r="E615" s="5"/>
    </row>
    <row r="616" ht="12.75" customHeight="1">
      <c r="E616" s="5"/>
    </row>
    <row r="617" ht="12.75" customHeight="1">
      <c r="E617" s="5"/>
    </row>
    <row r="618" ht="12.75" customHeight="1">
      <c r="E618" s="5"/>
    </row>
    <row r="619" ht="12.75" customHeight="1">
      <c r="E619" s="5"/>
    </row>
    <row r="620" ht="12.75" customHeight="1">
      <c r="E620" s="5"/>
    </row>
    <row r="621" ht="12.75" customHeight="1">
      <c r="E621" s="5"/>
    </row>
    <row r="622" ht="12.75" customHeight="1">
      <c r="E622" s="5"/>
    </row>
    <row r="623" ht="12.75" customHeight="1">
      <c r="E623" s="5"/>
    </row>
    <row r="624" ht="12.75" customHeight="1">
      <c r="E624" s="5"/>
    </row>
    <row r="625" ht="12.75" customHeight="1">
      <c r="E625" s="5"/>
    </row>
    <row r="626" ht="12.75" customHeight="1">
      <c r="E626" s="5"/>
    </row>
    <row r="627" ht="12.75" customHeight="1">
      <c r="E627" s="5"/>
    </row>
    <row r="628" ht="12.75" customHeight="1">
      <c r="E628" s="5"/>
    </row>
    <row r="629" ht="12.75" customHeight="1">
      <c r="E629" s="5"/>
    </row>
    <row r="630" ht="12.75" customHeight="1">
      <c r="E630" s="5"/>
    </row>
    <row r="631" ht="12.75" customHeight="1">
      <c r="E631" s="5"/>
    </row>
    <row r="632" ht="12.75" customHeight="1">
      <c r="E632" s="5"/>
    </row>
    <row r="633" ht="12.75" customHeight="1">
      <c r="E633" s="5"/>
    </row>
    <row r="634" ht="12.75" customHeight="1">
      <c r="E634" s="5"/>
    </row>
    <row r="635" ht="12.75" customHeight="1">
      <c r="E635" s="5"/>
    </row>
    <row r="636" ht="12.75" customHeight="1">
      <c r="E636" s="5"/>
    </row>
    <row r="637" ht="12.75" customHeight="1">
      <c r="E637" s="5"/>
    </row>
    <row r="638" ht="12.75" customHeight="1">
      <c r="E638" s="5"/>
    </row>
    <row r="639" ht="12.75" customHeight="1">
      <c r="E639" s="5"/>
    </row>
    <row r="640" ht="12.75" customHeight="1">
      <c r="E640" s="5"/>
    </row>
    <row r="641" ht="12.75" customHeight="1">
      <c r="E641" s="5"/>
    </row>
    <row r="642" ht="12.75" customHeight="1">
      <c r="E642" s="5"/>
    </row>
    <row r="643" ht="12.75" customHeight="1">
      <c r="E643" s="5"/>
    </row>
    <row r="644" ht="12.75" customHeight="1">
      <c r="E644" s="5"/>
    </row>
    <row r="645" ht="12.75" customHeight="1">
      <c r="E645" s="5"/>
    </row>
    <row r="646" ht="12.75" customHeight="1">
      <c r="E646" s="5"/>
    </row>
    <row r="647" ht="12.75" customHeight="1">
      <c r="E647" s="5"/>
    </row>
    <row r="648" ht="12.75" customHeight="1">
      <c r="E648" s="5"/>
    </row>
    <row r="649" ht="12.75" customHeight="1">
      <c r="E649" s="5"/>
    </row>
    <row r="650" ht="12.75" customHeight="1">
      <c r="E650" s="5"/>
    </row>
    <row r="651" ht="12.75" customHeight="1">
      <c r="E651" s="5"/>
    </row>
    <row r="652" ht="12.75" customHeight="1">
      <c r="E652" s="5"/>
    </row>
    <row r="653" ht="12.75" customHeight="1">
      <c r="E653" s="5"/>
    </row>
    <row r="654" ht="12.75" customHeight="1">
      <c r="E654" s="5"/>
    </row>
    <row r="655" ht="12.75" customHeight="1">
      <c r="E655" s="5"/>
    </row>
    <row r="656" ht="12.75" customHeight="1">
      <c r="E656" s="5"/>
    </row>
    <row r="657" ht="12.75" customHeight="1">
      <c r="E657" s="5"/>
    </row>
    <row r="658" ht="12.75" customHeight="1">
      <c r="E658" s="5"/>
    </row>
    <row r="659" ht="12.75" customHeight="1">
      <c r="E659" s="5"/>
    </row>
    <row r="660" ht="12.75" customHeight="1">
      <c r="E660" s="5"/>
    </row>
    <row r="661" ht="12.75" customHeight="1">
      <c r="E661" s="5"/>
    </row>
    <row r="662" ht="12.75" customHeight="1">
      <c r="E662" s="5"/>
    </row>
    <row r="663" ht="12.75" customHeight="1">
      <c r="E663" s="5"/>
    </row>
    <row r="664" ht="12.75" customHeight="1">
      <c r="E664" s="5"/>
    </row>
    <row r="665" ht="12.75" customHeight="1">
      <c r="E665" s="5"/>
    </row>
    <row r="666" ht="12.75" customHeight="1">
      <c r="E666" s="5"/>
    </row>
    <row r="667" ht="12.75" customHeight="1">
      <c r="E667" s="5"/>
    </row>
    <row r="668" ht="12.75" customHeight="1">
      <c r="E668" s="5"/>
    </row>
    <row r="669" ht="12.75" customHeight="1">
      <c r="E669" s="5"/>
    </row>
    <row r="670" ht="12.75" customHeight="1">
      <c r="E670" s="5"/>
    </row>
    <row r="671" ht="12.75" customHeight="1">
      <c r="E671" s="5"/>
    </row>
    <row r="672" ht="12.75" customHeight="1">
      <c r="E672" s="5"/>
    </row>
    <row r="673" ht="12.75" customHeight="1">
      <c r="E673" s="5"/>
    </row>
    <row r="674" ht="12.75" customHeight="1">
      <c r="E674" s="5"/>
    </row>
    <row r="675" ht="12.75" customHeight="1">
      <c r="E675" s="5"/>
    </row>
    <row r="676" ht="12.75" customHeight="1">
      <c r="E676" s="5"/>
    </row>
    <row r="677" ht="12.75" customHeight="1">
      <c r="E677" s="5"/>
    </row>
    <row r="678" ht="12.75" customHeight="1">
      <c r="E678" s="5"/>
    </row>
    <row r="679" ht="12.75" customHeight="1">
      <c r="E679" s="5"/>
    </row>
    <row r="680" ht="12.75" customHeight="1">
      <c r="E680" s="5"/>
    </row>
    <row r="681" ht="12.75" customHeight="1">
      <c r="E681" s="5"/>
    </row>
    <row r="682" ht="12.75" customHeight="1">
      <c r="E682" s="5"/>
    </row>
    <row r="683" ht="12.75" customHeight="1">
      <c r="E683" s="5"/>
    </row>
    <row r="684" ht="12.75" customHeight="1">
      <c r="E684" s="5"/>
    </row>
    <row r="685" ht="12.75" customHeight="1">
      <c r="E685" s="5"/>
    </row>
    <row r="686" ht="12.75" customHeight="1">
      <c r="E686" s="5"/>
    </row>
    <row r="687" ht="12.75" customHeight="1">
      <c r="E687" s="5"/>
    </row>
    <row r="688" ht="12.75" customHeight="1">
      <c r="E688" s="5"/>
    </row>
    <row r="689" ht="12.75" customHeight="1">
      <c r="E689" s="5"/>
    </row>
    <row r="690" ht="12.75" customHeight="1">
      <c r="E690" s="5"/>
    </row>
    <row r="691" ht="12.75" customHeight="1">
      <c r="E691" s="5"/>
    </row>
    <row r="692" ht="12.75" customHeight="1">
      <c r="E692" s="5"/>
    </row>
    <row r="693" ht="12.75" customHeight="1">
      <c r="E693" s="5"/>
    </row>
    <row r="694" ht="12.75" customHeight="1">
      <c r="E694" s="5"/>
    </row>
    <row r="695" ht="12.75" customHeight="1">
      <c r="E695" s="5"/>
    </row>
    <row r="696" ht="12.75" customHeight="1">
      <c r="E696" s="5"/>
    </row>
    <row r="697" ht="12.75" customHeight="1">
      <c r="E697" s="5"/>
    </row>
    <row r="698" ht="12.75" customHeight="1">
      <c r="E698" s="5"/>
    </row>
    <row r="699" ht="12.75" customHeight="1">
      <c r="E699" s="5"/>
    </row>
    <row r="700" ht="12.75" customHeight="1">
      <c r="E700" s="5"/>
    </row>
    <row r="701" ht="12.75" customHeight="1">
      <c r="E701" s="5"/>
    </row>
    <row r="702" ht="12.75" customHeight="1">
      <c r="E702" s="5"/>
    </row>
    <row r="703" ht="12.75" customHeight="1">
      <c r="E703" s="5"/>
    </row>
    <row r="704" ht="12.75" customHeight="1">
      <c r="E704" s="5"/>
    </row>
    <row r="705" ht="12.75" customHeight="1">
      <c r="E705" s="5"/>
    </row>
    <row r="706" ht="12.75" customHeight="1">
      <c r="E706" s="5"/>
    </row>
    <row r="707" ht="12.75" customHeight="1">
      <c r="E707" s="5"/>
    </row>
    <row r="708" ht="12.75" customHeight="1">
      <c r="E708" s="5"/>
    </row>
    <row r="709" ht="12.75" customHeight="1">
      <c r="E709" s="5"/>
    </row>
    <row r="710" ht="12.75" customHeight="1">
      <c r="E710" s="5"/>
    </row>
    <row r="711" ht="12.75" customHeight="1">
      <c r="E711" s="5"/>
    </row>
    <row r="712" ht="12.75" customHeight="1">
      <c r="E712" s="5"/>
    </row>
    <row r="713" ht="12.75" customHeight="1">
      <c r="E713" s="5"/>
    </row>
    <row r="714" ht="12.75" customHeight="1">
      <c r="E714" s="5"/>
    </row>
    <row r="715" ht="12.75" customHeight="1">
      <c r="E715" s="5"/>
    </row>
    <row r="716" ht="12.75" customHeight="1">
      <c r="E716" s="5"/>
    </row>
    <row r="717" ht="12.75" customHeight="1">
      <c r="E717" s="5"/>
    </row>
    <row r="718" ht="12.75" customHeight="1">
      <c r="E718" s="5"/>
    </row>
    <row r="719" ht="12.75" customHeight="1">
      <c r="E719" s="5"/>
    </row>
    <row r="720" ht="12.75" customHeight="1">
      <c r="E720" s="5"/>
    </row>
    <row r="721" ht="12.75" customHeight="1">
      <c r="E721" s="5"/>
    </row>
    <row r="722" ht="12.75" customHeight="1">
      <c r="E722" s="5"/>
    </row>
    <row r="723" ht="12.75" customHeight="1">
      <c r="E723" s="5"/>
    </row>
    <row r="724" ht="12.75" customHeight="1">
      <c r="E724" s="5"/>
    </row>
    <row r="725" ht="12.75" customHeight="1">
      <c r="E725" s="5"/>
    </row>
    <row r="726" ht="12.75" customHeight="1">
      <c r="E726" s="5"/>
    </row>
    <row r="727" ht="12.75" customHeight="1">
      <c r="E727" s="5"/>
    </row>
    <row r="728" ht="12.75" customHeight="1">
      <c r="E728" s="5"/>
    </row>
    <row r="729" ht="12.75" customHeight="1">
      <c r="E729" s="5"/>
    </row>
    <row r="730" ht="12.75" customHeight="1">
      <c r="E730" s="5"/>
    </row>
    <row r="731" ht="12.75" customHeight="1">
      <c r="E731" s="5"/>
    </row>
    <row r="732" ht="12.75" customHeight="1">
      <c r="E732" s="5"/>
    </row>
    <row r="733" ht="12.75" customHeight="1">
      <c r="E733" s="5"/>
    </row>
    <row r="734" ht="12.75" customHeight="1">
      <c r="E734" s="5"/>
    </row>
    <row r="735" ht="12.75" customHeight="1">
      <c r="E735" s="5"/>
    </row>
    <row r="736" ht="12.75" customHeight="1">
      <c r="E736" s="5"/>
    </row>
    <row r="737" ht="12.75" customHeight="1">
      <c r="E737" s="5"/>
    </row>
    <row r="738" ht="12.75" customHeight="1">
      <c r="E738" s="5"/>
    </row>
    <row r="739" ht="12.75" customHeight="1">
      <c r="E739" s="5"/>
    </row>
    <row r="740" ht="12.75" customHeight="1">
      <c r="E740" s="5"/>
    </row>
    <row r="741" ht="12.75" customHeight="1">
      <c r="E741" s="5"/>
    </row>
    <row r="742" ht="12.75" customHeight="1">
      <c r="E742" s="5"/>
    </row>
    <row r="743" ht="12.75" customHeight="1">
      <c r="E743" s="5"/>
    </row>
    <row r="744" ht="12.75" customHeight="1">
      <c r="E744" s="5"/>
    </row>
    <row r="745" ht="12.75" customHeight="1">
      <c r="E745" s="5"/>
    </row>
    <row r="746" ht="12.75" customHeight="1">
      <c r="E746" s="5"/>
    </row>
    <row r="747" ht="12.75" customHeight="1">
      <c r="E747" s="5"/>
    </row>
    <row r="748" ht="12.75" customHeight="1">
      <c r="E748" s="5"/>
    </row>
    <row r="749" ht="12.75" customHeight="1">
      <c r="E749" s="5"/>
    </row>
    <row r="750" ht="12.75" customHeight="1">
      <c r="E750" s="5"/>
    </row>
    <row r="751" ht="12.75" customHeight="1">
      <c r="E751" s="5"/>
    </row>
    <row r="752" ht="12.75" customHeight="1">
      <c r="E752" s="5"/>
    </row>
    <row r="753" ht="12.75" customHeight="1">
      <c r="E753" s="5"/>
    </row>
    <row r="754" ht="12.75" customHeight="1">
      <c r="E754" s="5"/>
    </row>
    <row r="755" ht="12.75" customHeight="1">
      <c r="E755" s="5"/>
    </row>
    <row r="756" ht="12.75" customHeight="1">
      <c r="E756" s="5"/>
    </row>
    <row r="757" ht="12.75" customHeight="1">
      <c r="E757" s="5"/>
    </row>
    <row r="758" ht="12.75" customHeight="1">
      <c r="E758" s="5"/>
    </row>
    <row r="759" ht="12.75" customHeight="1">
      <c r="E759" s="5"/>
    </row>
    <row r="760" ht="12.75" customHeight="1">
      <c r="E760" s="5"/>
    </row>
    <row r="761" ht="12.75" customHeight="1">
      <c r="E761" s="5"/>
    </row>
    <row r="762" ht="12.75" customHeight="1">
      <c r="E762" s="5"/>
    </row>
    <row r="763" ht="12.75" customHeight="1">
      <c r="E763" s="5"/>
    </row>
    <row r="764" ht="12.75" customHeight="1">
      <c r="E764" s="5"/>
    </row>
    <row r="765" ht="12.75" customHeight="1">
      <c r="E765" s="5"/>
    </row>
    <row r="766" ht="12.75" customHeight="1">
      <c r="E766" s="5"/>
    </row>
    <row r="767" ht="12.75" customHeight="1">
      <c r="E767" s="5"/>
    </row>
    <row r="768" ht="12.75" customHeight="1">
      <c r="E768" s="5"/>
    </row>
    <row r="769" ht="12.75" customHeight="1">
      <c r="E769" s="5"/>
    </row>
    <row r="770" ht="12.75" customHeight="1">
      <c r="E770" s="5"/>
    </row>
    <row r="771" ht="12.75" customHeight="1">
      <c r="E771" s="5"/>
    </row>
    <row r="772" ht="12.75" customHeight="1">
      <c r="E772" s="5"/>
    </row>
    <row r="773" ht="12.75" customHeight="1">
      <c r="E773" s="5"/>
    </row>
    <row r="774" ht="12.75" customHeight="1">
      <c r="E774" s="5"/>
    </row>
    <row r="775" ht="12.75" customHeight="1">
      <c r="E775" s="5"/>
    </row>
    <row r="776" ht="12.75" customHeight="1">
      <c r="E776" s="5"/>
    </row>
    <row r="777" ht="12.75" customHeight="1">
      <c r="E777" s="5"/>
    </row>
    <row r="778" ht="12.75" customHeight="1">
      <c r="E778" s="5"/>
    </row>
    <row r="779" ht="12.75" customHeight="1">
      <c r="E779" s="5"/>
    </row>
    <row r="780" ht="12.75" customHeight="1">
      <c r="E780" s="5"/>
    </row>
    <row r="781" ht="12.75" customHeight="1">
      <c r="E781" s="5"/>
    </row>
    <row r="782" ht="12.75" customHeight="1">
      <c r="E782" s="5"/>
    </row>
    <row r="783" ht="12.75" customHeight="1">
      <c r="E783" s="5"/>
    </row>
    <row r="784" ht="12.75" customHeight="1">
      <c r="E784" s="5"/>
    </row>
    <row r="785" ht="12.75" customHeight="1">
      <c r="E785" s="5"/>
    </row>
    <row r="786" ht="12.75" customHeight="1">
      <c r="E786" s="5"/>
    </row>
    <row r="787" ht="12.75" customHeight="1">
      <c r="E787" s="5"/>
    </row>
    <row r="788" ht="12.75" customHeight="1">
      <c r="E788" s="5"/>
    </row>
    <row r="789" ht="12.75" customHeight="1">
      <c r="E789" s="5"/>
    </row>
    <row r="790" ht="12.75" customHeight="1">
      <c r="E790" s="5"/>
    </row>
    <row r="791" ht="12.75" customHeight="1">
      <c r="E791" s="5"/>
    </row>
    <row r="792" ht="12.75" customHeight="1">
      <c r="E792" s="5"/>
    </row>
    <row r="793" ht="12.75" customHeight="1">
      <c r="E793" s="5"/>
    </row>
    <row r="794" ht="12.75" customHeight="1">
      <c r="E794" s="5"/>
    </row>
    <row r="795" ht="12.75" customHeight="1">
      <c r="E795" s="5"/>
    </row>
    <row r="796" ht="12.75" customHeight="1">
      <c r="E796" s="5"/>
    </row>
    <row r="797" ht="12.75" customHeight="1">
      <c r="E797" s="5"/>
    </row>
    <row r="798" ht="12.75" customHeight="1">
      <c r="E798" s="5"/>
    </row>
    <row r="799" ht="12.75" customHeight="1">
      <c r="E799" s="5"/>
    </row>
    <row r="800" ht="12.75" customHeight="1">
      <c r="E800" s="5"/>
    </row>
    <row r="801" ht="12.75" customHeight="1">
      <c r="E801" s="5"/>
    </row>
    <row r="802" ht="12.75" customHeight="1">
      <c r="E802" s="5"/>
    </row>
    <row r="803" ht="12.75" customHeight="1">
      <c r="E803" s="5"/>
    </row>
    <row r="804" ht="12.75" customHeight="1">
      <c r="E804" s="5"/>
    </row>
    <row r="805" ht="12.75" customHeight="1">
      <c r="E805" s="5"/>
    </row>
    <row r="806" ht="12.75" customHeight="1">
      <c r="E806" s="5"/>
    </row>
    <row r="807" ht="12.75" customHeight="1">
      <c r="E807" s="5"/>
    </row>
    <row r="808" ht="12.75" customHeight="1">
      <c r="E808" s="5"/>
    </row>
    <row r="809" ht="12.75" customHeight="1">
      <c r="E809" s="5"/>
    </row>
    <row r="810" ht="12.75" customHeight="1">
      <c r="E810" s="5"/>
    </row>
    <row r="811" ht="12.75" customHeight="1">
      <c r="E811" s="5"/>
    </row>
    <row r="812" ht="12.75" customHeight="1">
      <c r="E812" s="5"/>
    </row>
    <row r="813" ht="12.75" customHeight="1">
      <c r="E813" s="5"/>
    </row>
    <row r="814" ht="12.75" customHeight="1">
      <c r="E814" s="5"/>
    </row>
    <row r="815" ht="12.75" customHeight="1">
      <c r="E815" s="5"/>
    </row>
    <row r="816" ht="12.75" customHeight="1">
      <c r="E816" s="5"/>
    </row>
    <row r="817" ht="12.75" customHeight="1">
      <c r="E817" s="5"/>
    </row>
    <row r="818" ht="12.75" customHeight="1">
      <c r="E818" s="5"/>
    </row>
    <row r="819" ht="12.75" customHeight="1">
      <c r="E819" s="5"/>
    </row>
    <row r="820" ht="12.75" customHeight="1">
      <c r="E820" s="5"/>
    </row>
    <row r="821" ht="12.75" customHeight="1">
      <c r="E821" s="5"/>
    </row>
    <row r="822" ht="12.75" customHeight="1">
      <c r="E822" s="5"/>
    </row>
    <row r="823" ht="12.75" customHeight="1">
      <c r="E823" s="5"/>
    </row>
    <row r="824" ht="12.75" customHeight="1">
      <c r="E824" s="5"/>
    </row>
    <row r="825" ht="12.75" customHeight="1">
      <c r="E825" s="5"/>
    </row>
    <row r="826" ht="12.75" customHeight="1">
      <c r="E826" s="5"/>
    </row>
    <row r="827" ht="12.75" customHeight="1">
      <c r="E827" s="5"/>
    </row>
    <row r="828" ht="12.75" customHeight="1">
      <c r="E828" s="5"/>
    </row>
    <row r="829" ht="12.75" customHeight="1">
      <c r="E829" s="5"/>
    </row>
    <row r="830" ht="12.75" customHeight="1">
      <c r="E830" s="5"/>
    </row>
    <row r="831" ht="12.75" customHeight="1">
      <c r="E831" s="5"/>
    </row>
    <row r="832" ht="12.75" customHeight="1">
      <c r="E832" s="5"/>
    </row>
    <row r="833" ht="12.75" customHeight="1">
      <c r="E833" s="5"/>
    </row>
    <row r="834" ht="12.75" customHeight="1">
      <c r="E834" s="5"/>
    </row>
    <row r="835" ht="12.75" customHeight="1">
      <c r="E835" s="5"/>
    </row>
    <row r="836" ht="12.75" customHeight="1">
      <c r="E836" s="5"/>
    </row>
    <row r="837" ht="12.75" customHeight="1">
      <c r="E837" s="5"/>
    </row>
    <row r="838" ht="12.75" customHeight="1">
      <c r="E838" s="5"/>
    </row>
    <row r="839" ht="12.75" customHeight="1">
      <c r="E839" s="5"/>
    </row>
    <row r="840" ht="12.75" customHeight="1">
      <c r="E840" s="5"/>
    </row>
    <row r="841" ht="12.75" customHeight="1">
      <c r="E841" s="5"/>
    </row>
    <row r="842" ht="12.75" customHeight="1">
      <c r="E842" s="5"/>
    </row>
    <row r="843" ht="12.75" customHeight="1">
      <c r="E843" s="5"/>
    </row>
    <row r="844" ht="12.75" customHeight="1">
      <c r="E844" s="5"/>
    </row>
    <row r="845" ht="12.75" customHeight="1">
      <c r="E845" s="5"/>
    </row>
    <row r="846" ht="12.75" customHeight="1">
      <c r="E846" s="5"/>
    </row>
    <row r="847" ht="12.75" customHeight="1">
      <c r="E847" s="5"/>
    </row>
    <row r="848" ht="12.75" customHeight="1">
      <c r="E848" s="5"/>
    </row>
    <row r="849" ht="12.75" customHeight="1">
      <c r="E849" s="5"/>
    </row>
    <row r="850" ht="12.75" customHeight="1">
      <c r="E850" s="5"/>
    </row>
    <row r="851" ht="12.75" customHeight="1">
      <c r="E851" s="5"/>
    </row>
    <row r="852" ht="12.75" customHeight="1">
      <c r="E852" s="5"/>
    </row>
    <row r="853" ht="12.75" customHeight="1">
      <c r="E853" s="5"/>
    </row>
    <row r="854" ht="12.75" customHeight="1">
      <c r="E854" s="5"/>
    </row>
    <row r="855" ht="12.75" customHeight="1">
      <c r="E855" s="5"/>
    </row>
    <row r="856" ht="12.75" customHeight="1">
      <c r="E856" s="5"/>
    </row>
    <row r="857" ht="12.75" customHeight="1">
      <c r="E857" s="5"/>
    </row>
    <row r="858" ht="12.75" customHeight="1">
      <c r="E858" s="5"/>
    </row>
    <row r="859" ht="12.75" customHeight="1">
      <c r="E859" s="5"/>
    </row>
    <row r="860" ht="12.75" customHeight="1">
      <c r="E860" s="5"/>
    </row>
    <row r="861" ht="12.75" customHeight="1">
      <c r="E861" s="5"/>
    </row>
    <row r="862" ht="12.75" customHeight="1">
      <c r="E862" s="5"/>
    </row>
    <row r="863" ht="12.75" customHeight="1">
      <c r="E863" s="5"/>
    </row>
    <row r="864" ht="12.75" customHeight="1">
      <c r="E864" s="5"/>
    </row>
    <row r="865" ht="12.75" customHeight="1">
      <c r="E865" s="5"/>
    </row>
    <row r="866" ht="12.75" customHeight="1">
      <c r="E866" s="5"/>
    </row>
    <row r="867" ht="12.75" customHeight="1">
      <c r="E867" s="5"/>
    </row>
    <row r="868" ht="12.75" customHeight="1">
      <c r="E868" s="5"/>
    </row>
    <row r="869" ht="12.75" customHeight="1">
      <c r="E869" s="5"/>
    </row>
    <row r="870" ht="12.75" customHeight="1">
      <c r="E870" s="5"/>
    </row>
    <row r="871" ht="12.75" customHeight="1">
      <c r="E871" s="5"/>
    </row>
    <row r="872" ht="12.75" customHeight="1">
      <c r="E872" s="5"/>
    </row>
    <row r="873" ht="12.75" customHeight="1">
      <c r="E873" s="5"/>
    </row>
    <row r="874" ht="12.75" customHeight="1">
      <c r="E874" s="5"/>
    </row>
    <row r="875" ht="12.75" customHeight="1">
      <c r="E875" s="5"/>
    </row>
    <row r="876" ht="12.75" customHeight="1">
      <c r="E876" s="5"/>
    </row>
    <row r="877" ht="12.75" customHeight="1">
      <c r="E877" s="5"/>
    </row>
    <row r="878" ht="12.75" customHeight="1">
      <c r="E878" s="5"/>
    </row>
    <row r="879" ht="12.75" customHeight="1">
      <c r="E879" s="5"/>
    </row>
    <row r="880" ht="12.75" customHeight="1">
      <c r="E880" s="5"/>
    </row>
    <row r="881" ht="12.75" customHeight="1">
      <c r="E881" s="5"/>
    </row>
    <row r="882" ht="12.75" customHeight="1">
      <c r="E882" s="5"/>
    </row>
    <row r="883" ht="12.75" customHeight="1">
      <c r="E883" s="5"/>
    </row>
    <row r="884" ht="12.75" customHeight="1">
      <c r="E884" s="5"/>
    </row>
    <row r="885" ht="12.75" customHeight="1">
      <c r="E885" s="5"/>
    </row>
    <row r="886" ht="12.75" customHeight="1">
      <c r="E886" s="5"/>
    </row>
    <row r="887" ht="12.75" customHeight="1">
      <c r="E887" s="5"/>
    </row>
    <row r="888" ht="12.75" customHeight="1">
      <c r="E888" s="5"/>
    </row>
    <row r="889" ht="12.75" customHeight="1">
      <c r="E889" s="5"/>
    </row>
    <row r="890" ht="12.75" customHeight="1">
      <c r="E890" s="5"/>
    </row>
    <row r="891" ht="12.75" customHeight="1">
      <c r="E891" s="5"/>
    </row>
    <row r="892" ht="12.75" customHeight="1">
      <c r="E892" s="5"/>
    </row>
    <row r="893" ht="12.75" customHeight="1">
      <c r="E893" s="5"/>
    </row>
    <row r="894" ht="12.75" customHeight="1">
      <c r="E894" s="5"/>
    </row>
    <row r="895" ht="12.75" customHeight="1">
      <c r="E895" s="5"/>
    </row>
    <row r="896" ht="12.75" customHeight="1">
      <c r="E896" s="5"/>
    </row>
    <row r="897" ht="12.75" customHeight="1">
      <c r="E897" s="5"/>
    </row>
    <row r="898" ht="12.75" customHeight="1">
      <c r="E898" s="5"/>
    </row>
    <row r="899" ht="12.75" customHeight="1">
      <c r="E899" s="5"/>
    </row>
    <row r="900" ht="12.75" customHeight="1">
      <c r="E900" s="5"/>
    </row>
    <row r="901" ht="12.75" customHeight="1">
      <c r="E901" s="5"/>
    </row>
    <row r="902" ht="12.75" customHeight="1">
      <c r="E902" s="5"/>
    </row>
    <row r="903" ht="12.75" customHeight="1">
      <c r="E903" s="5"/>
    </row>
    <row r="904" ht="12.75" customHeight="1">
      <c r="E904" s="5"/>
    </row>
    <row r="905" ht="12.75" customHeight="1">
      <c r="E905" s="5"/>
    </row>
    <row r="906" ht="12.75" customHeight="1">
      <c r="E906" s="5"/>
    </row>
    <row r="907" ht="12.75" customHeight="1">
      <c r="E907" s="5"/>
    </row>
    <row r="908" ht="12.75" customHeight="1">
      <c r="E908" s="5"/>
    </row>
    <row r="909" ht="12.75" customHeight="1">
      <c r="E909" s="5"/>
    </row>
    <row r="910" ht="12.75" customHeight="1">
      <c r="E910" s="5"/>
    </row>
    <row r="911" ht="12.75" customHeight="1">
      <c r="E911" s="5"/>
    </row>
    <row r="912" ht="12.75" customHeight="1">
      <c r="E912" s="5"/>
    </row>
    <row r="913" ht="12.75" customHeight="1">
      <c r="E913" s="5"/>
    </row>
    <row r="914" ht="12.75" customHeight="1">
      <c r="E914" s="5"/>
    </row>
    <row r="915" ht="12.75" customHeight="1">
      <c r="E915" s="5"/>
    </row>
    <row r="916" ht="12.75" customHeight="1">
      <c r="E916" s="5"/>
    </row>
    <row r="917" ht="12.75" customHeight="1">
      <c r="E917" s="5"/>
    </row>
    <row r="918" ht="12.75" customHeight="1">
      <c r="E918" s="5"/>
    </row>
    <row r="919" ht="12.75" customHeight="1">
      <c r="E919" s="5"/>
    </row>
    <row r="920" ht="12.75" customHeight="1">
      <c r="E920" s="5"/>
    </row>
    <row r="921" ht="12.75" customHeight="1">
      <c r="E921" s="5"/>
    </row>
    <row r="922" ht="12.75" customHeight="1">
      <c r="E922" s="5"/>
    </row>
    <row r="923" ht="12.75" customHeight="1">
      <c r="E923" s="5"/>
    </row>
    <row r="924" ht="12.75" customHeight="1">
      <c r="E924" s="5"/>
    </row>
    <row r="925" ht="12.75" customHeight="1">
      <c r="E925" s="5"/>
    </row>
    <row r="926" ht="12.75" customHeight="1">
      <c r="E926" s="5"/>
    </row>
    <row r="927" ht="12.75" customHeight="1">
      <c r="E927" s="5"/>
    </row>
    <row r="928" ht="12.75" customHeight="1">
      <c r="E928" s="5"/>
    </row>
    <row r="929" ht="12.75" customHeight="1">
      <c r="E929" s="5"/>
    </row>
    <row r="930" ht="12.75" customHeight="1">
      <c r="E930" s="5"/>
    </row>
    <row r="931" ht="12.75" customHeight="1">
      <c r="E931" s="5"/>
    </row>
    <row r="932" ht="12.75" customHeight="1">
      <c r="E932" s="5"/>
    </row>
    <row r="933" ht="12.75" customHeight="1">
      <c r="E933" s="5"/>
    </row>
    <row r="934" ht="12.75" customHeight="1">
      <c r="E934" s="5"/>
    </row>
    <row r="935" ht="12.75" customHeight="1">
      <c r="E935" s="5"/>
    </row>
    <row r="936" ht="12.75" customHeight="1">
      <c r="E936" s="5"/>
    </row>
    <row r="937" ht="12.75" customHeight="1">
      <c r="E937" s="5"/>
    </row>
    <row r="938" ht="12.75" customHeight="1">
      <c r="E938" s="5"/>
    </row>
    <row r="939" ht="12.75" customHeight="1">
      <c r="E939" s="5"/>
    </row>
    <row r="940" ht="12.75" customHeight="1">
      <c r="E940" s="5"/>
    </row>
    <row r="941" ht="12.75" customHeight="1">
      <c r="E941" s="5"/>
    </row>
    <row r="942" ht="12.75" customHeight="1">
      <c r="E942" s="5"/>
    </row>
    <row r="943" ht="12.75" customHeight="1">
      <c r="E943" s="5"/>
    </row>
    <row r="944" ht="12.75" customHeight="1">
      <c r="E944" s="5"/>
    </row>
    <row r="945" ht="12.75" customHeight="1">
      <c r="E945" s="5"/>
    </row>
    <row r="946" ht="12.75" customHeight="1">
      <c r="E946" s="5"/>
    </row>
    <row r="947" ht="12.75" customHeight="1">
      <c r="E947" s="5"/>
    </row>
    <row r="948" ht="12.75" customHeight="1">
      <c r="E948" s="5"/>
    </row>
    <row r="949" ht="12.75" customHeight="1">
      <c r="E949" s="5"/>
    </row>
    <row r="950" ht="12.75" customHeight="1">
      <c r="E950" s="5"/>
    </row>
    <row r="951" ht="12.75" customHeight="1">
      <c r="E951" s="5"/>
    </row>
    <row r="952" ht="12.75" customHeight="1">
      <c r="E952" s="5"/>
    </row>
    <row r="953" ht="12.75" customHeight="1">
      <c r="E953" s="5"/>
    </row>
    <row r="954" ht="12.75" customHeight="1">
      <c r="E954" s="5"/>
    </row>
    <row r="955" ht="12.75" customHeight="1">
      <c r="E955" s="5"/>
    </row>
    <row r="956" ht="12.75" customHeight="1">
      <c r="E956" s="5"/>
    </row>
    <row r="957" ht="12.75" customHeight="1">
      <c r="E957" s="5"/>
    </row>
    <row r="958" ht="12.75" customHeight="1">
      <c r="E958" s="5"/>
    </row>
    <row r="959" ht="12.75" customHeight="1">
      <c r="E959" s="5"/>
    </row>
    <row r="960" ht="12.75" customHeight="1">
      <c r="E960" s="5"/>
    </row>
    <row r="961" ht="12.75" customHeight="1">
      <c r="E961" s="5"/>
    </row>
    <row r="962" ht="12.75" customHeight="1">
      <c r="E962" s="5"/>
    </row>
    <row r="963" ht="12.75" customHeight="1">
      <c r="E963" s="5"/>
    </row>
    <row r="964" ht="12.75" customHeight="1">
      <c r="E964" s="5"/>
    </row>
    <row r="965" ht="12.75" customHeight="1">
      <c r="E965" s="5"/>
    </row>
    <row r="966" ht="12.75" customHeight="1">
      <c r="E966" s="5"/>
    </row>
    <row r="967" ht="12.75" customHeight="1">
      <c r="E967" s="5"/>
    </row>
    <row r="968" ht="12.75" customHeight="1">
      <c r="E968" s="5"/>
    </row>
    <row r="969" ht="12.75" customHeight="1">
      <c r="E969" s="5"/>
    </row>
    <row r="970" ht="12.75" customHeight="1">
      <c r="E970" s="5"/>
    </row>
    <row r="971" ht="12.75" customHeight="1">
      <c r="E971" s="5"/>
    </row>
    <row r="972" ht="12.75" customHeight="1">
      <c r="E972" s="5"/>
    </row>
    <row r="973" ht="12.75" customHeight="1">
      <c r="E973" s="5"/>
    </row>
    <row r="974" ht="12.75" customHeight="1">
      <c r="E974" s="5"/>
    </row>
    <row r="975" ht="12.75" customHeight="1">
      <c r="E975" s="5"/>
    </row>
    <row r="976" ht="12.75" customHeight="1">
      <c r="E976" s="5"/>
    </row>
    <row r="977" ht="12.75" customHeight="1">
      <c r="E977" s="5"/>
    </row>
    <row r="978" ht="12.75" customHeight="1">
      <c r="E978" s="5"/>
    </row>
    <row r="979" ht="12.75" customHeight="1">
      <c r="E979" s="5"/>
    </row>
    <row r="980" ht="12.75" customHeight="1">
      <c r="E980" s="5"/>
    </row>
    <row r="981" ht="12.75" customHeight="1">
      <c r="E981" s="5"/>
    </row>
    <row r="982" ht="12.75" customHeight="1">
      <c r="E982" s="5"/>
    </row>
    <row r="983" ht="12.75" customHeight="1">
      <c r="E983" s="5"/>
    </row>
    <row r="984" ht="12.75" customHeight="1">
      <c r="E984" s="5"/>
    </row>
    <row r="985" ht="12.75" customHeight="1">
      <c r="E985" s="5"/>
    </row>
    <row r="986" ht="12.75" customHeight="1">
      <c r="E986" s="5"/>
    </row>
    <row r="987" ht="12.75" customHeight="1">
      <c r="E987" s="5"/>
    </row>
    <row r="988" ht="12.75" customHeight="1">
      <c r="E988" s="5"/>
    </row>
    <row r="989" ht="12.75" customHeight="1">
      <c r="E989" s="5"/>
    </row>
    <row r="990" ht="12.75" customHeight="1">
      <c r="E990" s="5"/>
    </row>
    <row r="991" ht="12.75" customHeight="1">
      <c r="E991" s="5"/>
    </row>
    <row r="992" ht="12.75" customHeight="1">
      <c r="E992" s="5"/>
    </row>
    <row r="993" ht="12.75" customHeight="1">
      <c r="E993" s="5"/>
    </row>
    <row r="994" ht="12.75" customHeight="1">
      <c r="E994" s="5"/>
    </row>
    <row r="995" ht="12.75" customHeight="1">
      <c r="E995" s="5"/>
    </row>
    <row r="996" ht="12.75" customHeight="1">
      <c r="E996" s="5"/>
    </row>
    <row r="997" ht="12.75" customHeight="1">
      <c r="E997" s="5"/>
    </row>
    <row r="998" ht="12.75" customHeight="1">
      <c r="E998" s="5"/>
    </row>
    <row r="999" ht="12.75" customHeight="1">
      <c r="E999" s="5"/>
    </row>
  </sheetData>
  <mergeCells count="3">
    <mergeCell ref="B3:H3"/>
    <mergeCell ref="B4:H4"/>
    <mergeCell ref="A7:E7"/>
  </mergeCells>
  <conditionalFormatting sqref="H9:H32">
    <cfRule type="cellIs" dxfId="0" priority="1" stopIfTrue="1" operator="lessThanOrEqual">
      <formula>3</formula>
    </cfRule>
  </conditionalFormatting>
  <conditionalFormatting sqref="R23:R24">
    <cfRule type="cellIs" dxfId="0" priority="2" stopIfTrue="1" operator="lessThanOrEqual">
      <formula>3</formula>
    </cfRule>
  </conditionalFormatting>
  <printOptions/>
  <pageMargins bottom="1.3779527559055118" footer="0.0" header="0.0" left="0.7480314960629921" right="0.7480314960629921" top="0.984251968503937"/>
  <pageSetup paperSize="9" orientation="portrait"/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88"/>
    <col customWidth="1" min="2" max="2" width="10.75"/>
    <col customWidth="1" min="3" max="3" width="13.5"/>
    <col customWidth="1" min="4" max="4" width="5.63"/>
    <col customWidth="1" min="5" max="5" width="8.0"/>
    <col customWidth="1" min="6" max="6" width="14.38"/>
    <col customWidth="1" min="7" max="26" width="7.5"/>
  </cols>
  <sheetData>
    <row r="1" ht="12.75" customHeight="1">
      <c r="A1" s="1"/>
      <c r="B1" s="2"/>
      <c r="C1" s="2"/>
      <c r="D1" s="2"/>
      <c r="E1" s="2"/>
      <c r="F1" s="2"/>
      <c r="G1" s="2"/>
      <c r="H1" s="2"/>
    </row>
    <row r="2" ht="12.75" customHeight="1">
      <c r="A2" s="1"/>
      <c r="B2" s="2" t="s">
        <v>0</v>
      </c>
    </row>
    <row r="3" ht="12.75" customHeight="1">
      <c r="A3" s="1"/>
      <c r="B3" s="1"/>
    </row>
    <row r="4" ht="12.75" customHeight="1">
      <c r="A4" s="4"/>
      <c r="B4" s="3" t="s">
        <v>1</v>
      </c>
      <c r="C4" s="4"/>
      <c r="E4" s="5"/>
    </row>
    <row r="5" ht="12.75" customHeight="1">
      <c r="E5" s="5"/>
    </row>
    <row r="6" ht="12.75" customHeight="1">
      <c r="E6" s="5"/>
    </row>
    <row r="7" ht="24.0" customHeight="1">
      <c r="A7" s="8" t="s">
        <v>241</v>
      </c>
      <c r="F7" s="8" t="s">
        <v>3</v>
      </c>
      <c r="G7" s="35" t="s">
        <v>140</v>
      </c>
      <c r="H7" s="69" t="s">
        <v>141</v>
      </c>
    </row>
    <row r="8" ht="12.75" customHeight="1">
      <c r="A8" s="39"/>
      <c r="B8" s="12" t="s">
        <v>6</v>
      </c>
      <c r="C8" s="63" t="s">
        <v>7</v>
      </c>
      <c r="D8" s="11" t="s">
        <v>8</v>
      </c>
      <c r="E8" s="11" t="s">
        <v>9</v>
      </c>
      <c r="F8" s="67" t="s">
        <v>10</v>
      </c>
      <c r="G8" s="11" t="s">
        <v>11</v>
      </c>
      <c r="H8" s="64" t="s">
        <v>12</v>
      </c>
    </row>
    <row r="9" ht="12.75" customHeight="1">
      <c r="A9" s="14">
        <v>2.0</v>
      </c>
      <c r="B9" s="23" t="s">
        <v>242</v>
      </c>
      <c r="C9" s="23" t="s">
        <v>243</v>
      </c>
      <c r="D9" s="24">
        <v>1962.0</v>
      </c>
      <c r="E9" s="66">
        <v>54.0</v>
      </c>
      <c r="F9" s="29" t="s">
        <v>244</v>
      </c>
      <c r="G9" s="21">
        <v>16.52</v>
      </c>
      <c r="H9" s="19">
        <f t="shared" ref="H9:H37" si="1">IF(G9="","",RANK(G9,$G$9:$G$52,1))</f>
        <v>1</v>
      </c>
    </row>
    <row r="10" ht="12.75" customHeight="1">
      <c r="A10" s="14">
        <v>4.0</v>
      </c>
      <c r="B10" s="23" t="s">
        <v>245</v>
      </c>
      <c r="C10" s="23" t="s">
        <v>246</v>
      </c>
      <c r="D10" s="24">
        <v>1960.0</v>
      </c>
      <c r="E10" s="66">
        <v>56.0</v>
      </c>
      <c r="F10" s="23" t="s">
        <v>247</v>
      </c>
      <c r="G10" s="21">
        <v>19.38</v>
      </c>
      <c r="H10" s="19">
        <f t="shared" si="1"/>
        <v>2</v>
      </c>
    </row>
    <row r="11" ht="12.75" customHeight="1">
      <c r="A11" s="14">
        <v>3.0</v>
      </c>
      <c r="B11" s="15" t="s">
        <v>248</v>
      </c>
      <c r="C11" s="15" t="s">
        <v>171</v>
      </c>
      <c r="D11" s="16">
        <v>1975.0</v>
      </c>
      <c r="E11" s="17">
        <v>55.0</v>
      </c>
      <c r="F11" s="15" t="s">
        <v>249</v>
      </c>
      <c r="G11" s="18">
        <v>23.28</v>
      </c>
      <c r="H11" s="19">
        <f t="shared" si="1"/>
        <v>3</v>
      </c>
    </row>
    <row r="12" ht="12.75" customHeight="1">
      <c r="A12" s="14">
        <v>1.0</v>
      </c>
      <c r="B12" s="15" t="s">
        <v>250</v>
      </c>
      <c r="C12" s="28" t="s">
        <v>251</v>
      </c>
      <c r="D12" s="16">
        <v>1962.0</v>
      </c>
      <c r="E12" s="17">
        <v>53.0</v>
      </c>
      <c r="F12" s="15" t="s">
        <v>252</v>
      </c>
      <c r="G12" s="18">
        <v>25.34</v>
      </c>
      <c r="H12" s="19">
        <f t="shared" si="1"/>
        <v>4</v>
      </c>
    </row>
    <row r="13" ht="12.75" customHeight="1">
      <c r="A13" s="51"/>
      <c r="B13" s="51"/>
      <c r="C13" s="39"/>
      <c r="D13" s="44"/>
      <c r="E13" s="44"/>
      <c r="F13" s="39"/>
      <c r="G13" s="46"/>
      <c r="H13" s="19" t="str">
        <f t="shared" si="1"/>
        <v/>
      </c>
    </row>
    <row r="14" ht="12.75" customHeight="1">
      <c r="A14" s="39"/>
      <c r="B14" s="39"/>
      <c r="C14" s="39"/>
      <c r="D14" s="44"/>
      <c r="E14" s="44"/>
      <c r="F14" s="39"/>
      <c r="G14" s="46"/>
      <c r="H14" s="19" t="str">
        <f t="shared" si="1"/>
        <v/>
      </c>
    </row>
    <row r="15" ht="12.75" customHeight="1">
      <c r="A15" s="39"/>
      <c r="B15" s="39"/>
      <c r="C15" s="39"/>
      <c r="D15" s="44"/>
      <c r="E15" s="44"/>
      <c r="F15" s="39"/>
      <c r="G15" s="46"/>
      <c r="H15" s="19" t="str">
        <f t="shared" si="1"/>
        <v/>
      </c>
    </row>
    <row r="16" ht="12.75" customHeight="1">
      <c r="A16" s="39"/>
      <c r="B16" s="39"/>
      <c r="C16" s="39"/>
      <c r="D16" s="44"/>
      <c r="E16" s="44"/>
      <c r="F16" s="39"/>
      <c r="G16" s="46"/>
      <c r="H16" s="19" t="str">
        <f t="shared" si="1"/>
        <v/>
      </c>
    </row>
    <row r="17" ht="12.75" customHeight="1">
      <c r="A17" s="39"/>
      <c r="B17" s="39"/>
      <c r="C17" s="39"/>
      <c r="D17" s="44"/>
      <c r="E17" s="44"/>
      <c r="F17" s="39"/>
      <c r="G17" s="46"/>
      <c r="H17" s="19" t="str">
        <f t="shared" si="1"/>
        <v/>
      </c>
    </row>
    <row r="18" ht="12.75" customHeight="1">
      <c r="A18" s="39"/>
      <c r="B18" s="39"/>
      <c r="C18" s="39"/>
      <c r="D18" s="44"/>
      <c r="E18" s="44"/>
      <c r="F18" s="39"/>
      <c r="G18" s="46"/>
      <c r="H18" s="19" t="str">
        <f t="shared" si="1"/>
        <v/>
      </c>
    </row>
    <row r="19" ht="12.75" customHeight="1">
      <c r="A19" s="39"/>
      <c r="B19" s="39"/>
      <c r="C19" s="39"/>
      <c r="D19" s="44"/>
      <c r="E19" s="44"/>
      <c r="F19" s="39"/>
      <c r="G19" s="46"/>
      <c r="H19" s="19" t="str">
        <f t="shared" si="1"/>
        <v/>
      </c>
    </row>
    <row r="20" ht="12.75" customHeight="1">
      <c r="A20" s="39"/>
      <c r="B20" s="39"/>
      <c r="C20" s="39"/>
      <c r="D20" s="44"/>
      <c r="E20" s="44"/>
      <c r="F20" s="39"/>
      <c r="G20" s="46"/>
      <c r="H20" s="19" t="str">
        <f t="shared" si="1"/>
        <v/>
      </c>
    </row>
    <row r="21" ht="12.75" customHeight="1">
      <c r="A21" s="39"/>
      <c r="B21" s="39"/>
      <c r="C21" s="39"/>
      <c r="D21" s="44"/>
      <c r="E21" s="44"/>
      <c r="F21" s="39"/>
      <c r="G21" s="46"/>
      <c r="H21" s="19" t="str">
        <f t="shared" si="1"/>
        <v/>
      </c>
    </row>
    <row r="22" ht="12.75" customHeight="1">
      <c r="A22" s="39"/>
      <c r="B22" s="39"/>
      <c r="C22" s="39"/>
      <c r="D22" s="44"/>
      <c r="E22" s="44"/>
      <c r="F22" s="39"/>
      <c r="G22" s="46"/>
      <c r="H22" s="19" t="str">
        <f t="shared" si="1"/>
        <v/>
      </c>
    </row>
    <row r="23" ht="12.75" customHeight="1">
      <c r="A23" s="39"/>
      <c r="B23" s="39"/>
      <c r="C23" s="39"/>
      <c r="D23" s="44"/>
      <c r="E23" s="44"/>
      <c r="F23" s="39"/>
      <c r="G23" s="46"/>
      <c r="H23" s="19" t="str">
        <f t="shared" si="1"/>
        <v/>
      </c>
    </row>
    <row r="24" ht="12.75" customHeight="1">
      <c r="A24" s="39"/>
      <c r="B24" s="39"/>
      <c r="C24" s="39"/>
      <c r="D24" s="44"/>
      <c r="E24" s="44"/>
      <c r="F24" s="39"/>
      <c r="G24" s="46"/>
      <c r="H24" s="19" t="str">
        <f t="shared" si="1"/>
        <v/>
      </c>
    </row>
    <row r="25" ht="12.75" customHeight="1">
      <c r="A25" s="39"/>
      <c r="B25" s="39"/>
      <c r="C25" s="39"/>
      <c r="D25" s="44"/>
      <c r="E25" s="44"/>
      <c r="F25" s="39"/>
      <c r="G25" s="46"/>
      <c r="H25" s="19" t="str">
        <f t="shared" si="1"/>
        <v/>
      </c>
    </row>
    <row r="26" ht="12.75" customHeight="1">
      <c r="A26" s="39"/>
      <c r="B26" s="39"/>
      <c r="C26" s="39"/>
      <c r="D26" s="44"/>
      <c r="E26" s="44"/>
      <c r="F26" s="39"/>
      <c r="G26" s="46"/>
      <c r="H26" s="19" t="str">
        <f t="shared" si="1"/>
        <v/>
      </c>
    </row>
    <row r="27" ht="12.75" customHeight="1">
      <c r="A27" s="39"/>
      <c r="B27" s="39"/>
      <c r="C27" s="39"/>
      <c r="D27" s="44"/>
      <c r="E27" s="44"/>
      <c r="F27" s="39"/>
      <c r="G27" s="46"/>
      <c r="H27" s="19" t="str">
        <f t="shared" si="1"/>
        <v/>
      </c>
    </row>
    <row r="28" ht="12.75" customHeight="1">
      <c r="A28" s="39"/>
      <c r="B28" s="39"/>
      <c r="C28" s="39"/>
      <c r="D28" s="44"/>
      <c r="E28" s="44"/>
      <c r="F28" s="39"/>
      <c r="G28" s="46"/>
      <c r="H28" s="19" t="str">
        <f t="shared" si="1"/>
        <v/>
      </c>
    </row>
    <row r="29" ht="12.75" customHeight="1">
      <c r="A29" s="39"/>
      <c r="B29" s="39"/>
      <c r="C29" s="39"/>
      <c r="D29" s="44"/>
      <c r="E29" s="44"/>
      <c r="F29" s="39"/>
      <c r="G29" s="46"/>
      <c r="H29" s="19" t="str">
        <f t="shared" si="1"/>
        <v/>
      </c>
    </row>
    <row r="30" ht="12.75" customHeight="1">
      <c r="A30" s="39"/>
      <c r="B30" s="39"/>
      <c r="C30" s="39"/>
      <c r="D30" s="44"/>
      <c r="E30" s="44"/>
      <c r="F30" s="39"/>
      <c r="G30" s="46"/>
      <c r="H30" s="19" t="str">
        <f t="shared" si="1"/>
        <v/>
      </c>
    </row>
    <row r="31" ht="12.75" customHeight="1">
      <c r="A31" s="39"/>
      <c r="B31" s="39"/>
      <c r="C31" s="39"/>
      <c r="D31" s="44"/>
      <c r="E31" s="44"/>
      <c r="F31" s="39"/>
      <c r="G31" s="46"/>
      <c r="H31" s="19" t="str">
        <f t="shared" si="1"/>
        <v/>
      </c>
    </row>
    <row r="32" ht="12.75" customHeight="1">
      <c r="A32" s="39"/>
      <c r="B32" s="39"/>
      <c r="C32" s="39"/>
      <c r="D32" s="44"/>
      <c r="E32" s="44"/>
      <c r="F32" s="39"/>
      <c r="G32" s="46"/>
      <c r="H32" s="19" t="str">
        <f t="shared" si="1"/>
        <v/>
      </c>
    </row>
    <row r="33" ht="12.75" customHeight="1">
      <c r="A33" s="39"/>
      <c r="B33" s="39"/>
      <c r="C33" s="39"/>
      <c r="D33" s="44"/>
      <c r="E33" s="44"/>
      <c r="F33" s="39"/>
      <c r="G33" s="46"/>
      <c r="H33" s="19" t="str">
        <f t="shared" si="1"/>
        <v/>
      </c>
    </row>
    <row r="34" ht="12.75" customHeight="1">
      <c r="A34" s="39"/>
      <c r="B34" s="39"/>
      <c r="C34" s="39"/>
      <c r="D34" s="44"/>
      <c r="E34" s="44"/>
      <c r="F34" s="39"/>
      <c r="G34" s="46"/>
      <c r="H34" s="19" t="str">
        <f t="shared" si="1"/>
        <v/>
      </c>
    </row>
    <row r="35" ht="12.75" customHeight="1">
      <c r="A35" s="39"/>
      <c r="B35" s="39"/>
      <c r="C35" s="39"/>
      <c r="D35" s="44"/>
      <c r="E35" s="44"/>
      <c r="F35" s="39"/>
      <c r="G35" s="46"/>
      <c r="H35" s="19" t="str">
        <f t="shared" si="1"/>
        <v/>
      </c>
    </row>
    <row r="36" ht="12.75" customHeight="1">
      <c r="A36" s="39"/>
      <c r="B36" s="39"/>
      <c r="C36" s="39"/>
      <c r="D36" s="44"/>
      <c r="E36" s="44"/>
      <c r="F36" s="39"/>
      <c r="G36" s="46"/>
      <c r="H36" s="19" t="str">
        <f t="shared" si="1"/>
        <v/>
      </c>
    </row>
    <row r="37" ht="12.75" customHeight="1">
      <c r="A37" s="39"/>
      <c r="B37" s="39"/>
      <c r="C37" s="39"/>
      <c r="D37" s="44"/>
      <c r="E37" s="44"/>
      <c r="F37" s="39"/>
      <c r="G37" s="46"/>
      <c r="H37" s="19" t="str">
        <f t="shared" si="1"/>
        <v/>
      </c>
    </row>
    <row r="38" ht="12.75" customHeight="1">
      <c r="E38" s="5"/>
    </row>
    <row r="39" ht="12.75" customHeight="1">
      <c r="E39" s="5"/>
    </row>
    <row r="40" ht="12.75" customHeight="1">
      <c r="E40" s="5"/>
    </row>
    <row r="41" ht="12.75" customHeight="1">
      <c r="E41" s="5"/>
    </row>
    <row r="42" ht="12.75" customHeight="1">
      <c r="E42" s="5"/>
    </row>
    <row r="43" ht="12.75" customHeight="1">
      <c r="E43" s="5"/>
    </row>
    <row r="44" ht="12.75" customHeight="1">
      <c r="E44" s="5"/>
    </row>
    <row r="45" ht="12.75" customHeight="1">
      <c r="E45" s="5"/>
    </row>
    <row r="46" ht="12.75" customHeight="1">
      <c r="E46" s="5"/>
    </row>
    <row r="47" ht="12.75" customHeight="1">
      <c r="E47" s="5"/>
    </row>
    <row r="48" ht="12.75" customHeight="1">
      <c r="E48" s="5"/>
    </row>
    <row r="49" ht="12.75" customHeight="1">
      <c r="E49" s="5"/>
    </row>
    <row r="50" ht="12.75" customHeight="1">
      <c r="E50" s="5"/>
    </row>
    <row r="51" ht="12.75" customHeight="1">
      <c r="E51" s="5"/>
    </row>
    <row r="52" ht="12.75" customHeight="1">
      <c r="E52" s="5"/>
    </row>
    <row r="53" ht="12.75" customHeight="1">
      <c r="E53" s="5"/>
    </row>
    <row r="54" ht="12.75" customHeight="1">
      <c r="E54" s="5"/>
    </row>
    <row r="55" ht="12.75" customHeight="1">
      <c r="E55" s="5"/>
    </row>
    <row r="56" ht="12.75" customHeight="1">
      <c r="E56" s="5"/>
    </row>
    <row r="57" ht="12.75" customHeight="1">
      <c r="E57" s="5"/>
    </row>
    <row r="58" ht="12.75" customHeight="1">
      <c r="E58" s="5"/>
    </row>
    <row r="59" ht="12.75" customHeight="1">
      <c r="E59" s="5"/>
    </row>
    <row r="60" ht="12.75" customHeight="1">
      <c r="E60" s="5"/>
    </row>
    <row r="61" ht="12.75" customHeight="1">
      <c r="E61" s="5"/>
    </row>
    <row r="62" ht="12.75" customHeight="1">
      <c r="E62" s="5"/>
    </row>
    <row r="63" ht="12.75" customHeight="1">
      <c r="E63" s="5"/>
    </row>
    <row r="64" ht="12.75" customHeight="1">
      <c r="E64" s="5"/>
    </row>
    <row r="65" ht="12.75" customHeight="1">
      <c r="E65" s="5"/>
    </row>
    <row r="66" ht="12.75" customHeight="1">
      <c r="E66" s="5"/>
    </row>
    <row r="67" ht="12.75" customHeight="1">
      <c r="E67" s="5"/>
    </row>
    <row r="68" ht="12.75" customHeight="1">
      <c r="E68" s="5"/>
    </row>
    <row r="69" ht="12.75" customHeight="1">
      <c r="E69" s="5"/>
    </row>
    <row r="70" ht="12.75" customHeight="1">
      <c r="E70" s="5"/>
    </row>
    <row r="71" ht="12.75" customHeight="1">
      <c r="E71" s="5"/>
    </row>
    <row r="72" ht="12.75" customHeight="1">
      <c r="E72" s="5"/>
    </row>
    <row r="73" ht="12.75" customHeight="1">
      <c r="E73" s="5"/>
    </row>
    <row r="74" ht="12.75" customHeight="1">
      <c r="E74" s="5"/>
    </row>
    <row r="75" ht="12.75" customHeight="1">
      <c r="E75" s="5"/>
    </row>
    <row r="76" ht="12.75" customHeight="1">
      <c r="E76" s="5"/>
    </row>
    <row r="77" ht="12.75" customHeight="1">
      <c r="E77" s="5"/>
    </row>
    <row r="78" ht="12.75" customHeight="1">
      <c r="E78" s="5"/>
    </row>
    <row r="79" ht="12.75" customHeight="1">
      <c r="E79" s="5"/>
    </row>
    <row r="80" ht="12.75" customHeight="1">
      <c r="E80" s="5"/>
    </row>
    <row r="81" ht="12.75" customHeight="1">
      <c r="E81" s="5"/>
    </row>
    <row r="82" ht="12.75" customHeight="1">
      <c r="E82" s="5"/>
    </row>
    <row r="83" ht="12.75" customHeight="1">
      <c r="E83" s="5"/>
    </row>
    <row r="84" ht="12.75" customHeight="1">
      <c r="E84" s="5"/>
    </row>
    <row r="85" ht="12.75" customHeight="1">
      <c r="E85" s="5"/>
    </row>
    <row r="86" ht="12.75" customHeight="1">
      <c r="E86" s="5"/>
    </row>
    <row r="87" ht="12.75" customHeight="1">
      <c r="E87" s="5"/>
    </row>
    <row r="88" ht="12.75" customHeight="1">
      <c r="E88" s="5"/>
    </row>
    <row r="89" ht="12.75" customHeight="1">
      <c r="E89" s="5"/>
    </row>
    <row r="90" ht="12.75" customHeight="1">
      <c r="E90" s="5"/>
    </row>
    <row r="91" ht="12.75" customHeight="1">
      <c r="E91" s="5"/>
    </row>
    <row r="92" ht="12.75" customHeight="1">
      <c r="E92" s="5"/>
    </row>
    <row r="93" ht="12.75" customHeight="1">
      <c r="E93" s="5"/>
    </row>
    <row r="94" ht="12.75" customHeight="1">
      <c r="E94" s="5"/>
    </row>
    <row r="95" ht="12.75" customHeight="1">
      <c r="E95" s="5"/>
    </row>
    <row r="96" ht="12.75" customHeight="1">
      <c r="E96" s="5"/>
    </row>
    <row r="97" ht="12.75" customHeight="1">
      <c r="E97" s="5"/>
    </row>
    <row r="98" ht="12.75" customHeight="1">
      <c r="E98" s="5"/>
    </row>
    <row r="99" ht="12.75" customHeight="1">
      <c r="E99" s="5"/>
    </row>
    <row r="100" ht="12.75" customHeight="1">
      <c r="E100" s="5"/>
    </row>
    <row r="101" ht="12.75" customHeight="1">
      <c r="E101" s="5"/>
    </row>
    <row r="102" ht="12.75" customHeight="1">
      <c r="E102" s="5"/>
    </row>
    <row r="103" ht="12.75" customHeight="1">
      <c r="E103" s="5"/>
    </row>
    <row r="104" ht="12.75" customHeight="1">
      <c r="E104" s="5"/>
    </row>
    <row r="105" ht="12.75" customHeight="1">
      <c r="E105" s="5"/>
    </row>
    <row r="106" ht="12.75" customHeight="1">
      <c r="E106" s="5"/>
    </row>
    <row r="107" ht="12.75" customHeight="1">
      <c r="E107" s="5"/>
    </row>
    <row r="108" ht="12.75" customHeight="1">
      <c r="E108" s="5"/>
    </row>
    <row r="109" ht="12.75" customHeight="1">
      <c r="E109" s="5"/>
    </row>
    <row r="110" ht="12.75" customHeight="1">
      <c r="E110" s="5"/>
    </row>
    <row r="111" ht="12.75" customHeight="1">
      <c r="E111" s="5"/>
    </row>
    <row r="112" ht="12.75" customHeight="1">
      <c r="E112" s="5"/>
    </row>
    <row r="113" ht="12.75" customHeight="1">
      <c r="E113" s="5"/>
    </row>
    <row r="114" ht="12.75" customHeight="1">
      <c r="E114" s="5"/>
    </row>
    <row r="115" ht="12.75" customHeight="1">
      <c r="E115" s="5"/>
    </row>
    <row r="116" ht="12.75" customHeight="1">
      <c r="E116" s="5"/>
    </row>
    <row r="117" ht="12.75" customHeight="1">
      <c r="E117" s="5"/>
    </row>
    <row r="118" ht="12.75" customHeight="1">
      <c r="E118" s="5"/>
    </row>
    <row r="119" ht="12.75" customHeight="1">
      <c r="E119" s="5"/>
    </row>
    <row r="120" ht="12.75" customHeight="1">
      <c r="E120" s="5"/>
    </row>
    <row r="121" ht="12.75" customHeight="1">
      <c r="E121" s="5"/>
    </row>
    <row r="122" ht="12.75" customHeight="1">
      <c r="E122" s="5"/>
    </row>
    <row r="123" ht="12.75" customHeight="1">
      <c r="E123" s="5"/>
    </row>
    <row r="124" ht="12.75" customHeight="1">
      <c r="E124" s="5"/>
    </row>
    <row r="125" ht="12.75" customHeight="1">
      <c r="E125" s="5"/>
    </row>
    <row r="126" ht="12.75" customHeight="1">
      <c r="E126" s="5"/>
    </row>
    <row r="127" ht="12.75" customHeight="1">
      <c r="E127" s="5"/>
    </row>
    <row r="128" ht="12.75" customHeight="1">
      <c r="E128" s="5"/>
    </row>
    <row r="129" ht="12.75" customHeight="1">
      <c r="E129" s="5"/>
    </row>
    <row r="130" ht="12.75" customHeight="1">
      <c r="E130" s="5"/>
    </row>
    <row r="131" ht="12.75" customHeight="1">
      <c r="E131" s="5"/>
    </row>
    <row r="132" ht="12.75" customHeight="1">
      <c r="E132" s="5"/>
    </row>
    <row r="133" ht="12.75" customHeight="1">
      <c r="E133" s="5"/>
    </row>
    <row r="134" ht="12.75" customHeight="1">
      <c r="E134" s="5"/>
    </row>
    <row r="135" ht="12.75" customHeight="1">
      <c r="E135" s="5"/>
    </row>
    <row r="136" ht="12.75" customHeight="1">
      <c r="E136" s="5"/>
    </row>
    <row r="137" ht="12.75" customHeight="1">
      <c r="E137" s="5"/>
    </row>
    <row r="138" ht="12.75" customHeight="1">
      <c r="E138" s="5"/>
    </row>
    <row r="139" ht="12.75" customHeight="1">
      <c r="E139" s="5"/>
    </row>
    <row r="140" ht="12.75" customHeight="1">
      <c r="E140" s="5"/>
    </row>
    <row r="141" ht="12.75" customHeight="1">
      <c r="E141" s="5"/>
    </row>
    <row r="142" ht="12.75" customHeight="1">
      <c r="E142" s="5"/>
    </row>
    <row r="143" ht="12.75" customHeight="1">
      <c r="E143" s="5"/>
    </row>
    <row r="144" ht="12.75" customHeight="1">
      <c r="E144" s="5"/>
    </row>
    <row r="145" ht="12.75" customHeight="1">
      <c r="E145" s="5"/>
    </row>
    <row r="146" ht="12.75" customHeight="1">
      <c r="E146" s="5"/>
    </row>
    <row r="147" ht="12.75" customHeight="1">
      <c r="E147" s="5"/>
    </row>
    <row r="148" ht="12.75" customHeight="1">
      <c r="E148" s="5"/>
    </row>
    <row r="149" ht="12.75" customHeight="1">
      <c r="E149" s="5"/>
    </row>
    <row r="150" ht="12.75" customHeight="1">
      <c r="E150" s="5"/>
    </row>
    <row r="151" ht="12.75" customHeight="1">
      <c r="E151" s="5"/>
    </row>
    <row r="152" ht="12.75" customHeight="1">
      <c r="E152" s="5"/>
    </row>
    <row r="153" ht="12.75" customHeight="1">
      <c r="E153" s="5"/>
    </row>
    <row r="154" ht="12.75" customHeight="1">
      <c r="E154" s="5"/>
    </row>
    <row r="155" ht="12.75" customHeight="1">
      <c r="E155" s="5"/>
    </row>
    <row r="156" ht="12.75" customHeight="1">
      <c r="E156" s="5"/>
    </row>
    <row r="157" ht="12.75" customHeight="1">
      <c r="E157" s="5"/>
    </row>
    <row r="158" ht="12.75" customHeight="1">
      <c r="E158" s="5"/>
    </row>
    <row r="159" ht="12.75" customHeight="1">
      <c r="E159" s="5"/>
    </row>
    <row r="160" ht="12.75" customHeight="1">
      <c r="E160" s="5"/>
    </row>
    <row r="161" ht="12.75" customHeight="1">
      <c r="E161" s="5"/>
    </row>
    <row r="162" ht="12.75" customHeight="1">
      <c r="E162" s="5"/>
    </row>
    <row r="163" ht="12.75" customHeight="1">
      <c r="E163" s="5"/>
    </row>
    <row r="164" ht="12.75" customHeight="1">
      <c r="E164" s="5"/>
    </row>
    <row r="165" ht="12.75" customHeight="1">
      <c r="E165" s="5"/>
    </row>
    <row r="166" ht="12.75" customHeight="1">
      <c r="E166" s="5"/>
    </row>
    <row r="167" ht="12.75" customHeight="1">
      <c r="E167" s="5"/>
    </row>
    <row r="168" ht="12.75" customHeight="1">
      <c r="E168" s="5"/>
    </row>
    <row r="169" ht="12.75" customHeight="1">
      <c r="E169" s="5"/>
    </row>
    <row r="170" ht="12.75" customHeight="1">
      <c r="E170" s="5"/>
    </row>
    <row r="171" ht="12.75" customHeight="1">
      <c r="E171" s="5"/>
    </row>
    <row r="172" ht="12.75" customHeight="1">
      <c r="E172" s="5"/>
    </row>
    <row r="173" ht="12.75" customHeight="1">
      <c r="E173" s="5"/>
    </row>
    <row r="174" ht="12.75" customHeight="1">
      <c r="E174" s="5"/>
    </row>
    <row r="175" ht="12.75" customHeight="1">
      <c r="E175" s="5"/>
    </row>
    <row r="176" ht="12.75" customHeight="1">
      <c r="E176" s="5"/>
    </row>
    <row r="177" ht="12.75" customHeight="1">
      <c r="E177" s="5"/>
    </row>
    <row r="178" ht="12.75" customHeight="1">
      <c r="E178" s="5"/>
    </row>
    <row r="179" ht="12.75" customHeight="1">
      <c r="E179" s="5"/>
    </row>
    <row r="180" ht="12.75" customHeight="1">
      <c r="E180" s="5"/>
    </row>
    <row r="181" ht="12.75" customHeight="1">
      <c r="E181" s="5"/>
    </row>
    <row r="182" ht="12.75" customHeight="1">
      <c r="E182" s="5"/>
    </row>
    <row r="183" ht="12.75" customHeight="1">
      <c r="E183" s="5"/>
    </row>
    <row r="184" ht="12.75" customHeight="1">
      <c r="E184" s="5"/>
    </row>
    <row r="185" ht="12.75" customHeight="1">
      <c r="E185" s="5"/>
    </row>
    <row r="186" ht="12.75" customHeight="1">
      <c r="E186" s="5"/>
    </row>
    <row r="187" ht="12.75" customHeight="1">
      <c r="E187" s="5"/>
    </row>
    <row r="188" ht="12.75" customHeight="1">
      <c r="E188" s="5"/>
    </row>
    <row r="189" ht="12.75" customHeight="1">
      <c r="E189" s="5"/>
    </row>
    <row r="190" ht="12.75" customHeight="1">
      <c r="E190" s="5"/>
    </row>
    <row r="191" ht="12.75" customHeight="1">
      <c r="E191" s="5"/>
    </row>
    <row r="192" ht="12.75" customHeight="1">
      <c r="E192" s="5"/>
    </row>
    <row r="193" ht="12.75" customHeight="1">
      <c r="E193" s="5"/>
    </row>
    <row r="194" ht="12.75" customHeight="1">
      <c r="E194" s="5"/>
    </row>
    <row r="195" ht="12.75" customHeight="1">
      <c r="E195" s="5"/>
    </row>
    <row r="196" ht="12.75" customHeight="1">
      <c r="E196" s="5"/>
    </row>
    <row r="197" ht="12.75" customHeight="1">
      <c r="E197" s="5"/>
    </row>
    <row r="198" ht="12.75" customHeight="1">
      <c r="E198" s="5"/>
    </row>
    <row r="199" ht="12.75" customHeight="1">
      <c r="E199" s="5"/>
    </row>
    <row r="200" ht="12.75" customHeight="1">
      <c r="E200" s="5"/>
    </row>
    <row r="201" ht="12.75" customHeight="1">
      <c r="E201" s="5"/>
    </row>
    <row r="202" ht="12.75" customHeight="1">
      <c r="E202" s="5"/>
    </row>
    <row r="203" ht="12.75" customHeight="1">
      <c r="E203" s="5"/>
    </row>
    <row r="204" ht="12.75" customHeight="1">
      <c r="E204" s="5"/>
    </row>
    <row r="205" ht="12.75" customHeight="1">
      <c r="E205" s="5"/>
    </row>
    <row r="206" ht="12.75" customHeight="1">
      <c r="E206" s="5"/>
    </row>
    <row r="207" ht="12.75" customHeight="1">
      <c r="E207" s="5"/>
    </row>
    <row r="208" ht="12.75" customHeight="1">
      <c r="E208" s="5"/>
    </row>
    <row r="209" ht="12.75" customHeight="1">
      <c r="E209" s="5"/>
    </row>
    <row r="210" ht="12.75" customHeight="1">
      <c r="E210" s="5"/>
    </row>
    <row r="211" ht="12.75" customHeight="1">
      <c r="E211" s="5"/>
    </row>
    <row r="212" ht="12.75" customHeight="1">
      <c r="E212" s="5"/>
    </row>
    <row r="213" ht="12.75" customHeight="1">
      <c r="E213" s="5"/>
    </row>
    <row r="214" ht="12.75" customHeight="1">
      <c r="E214" s="5"/>
    </row>
    <row r="215" ht="12.75" customHeight="1">
      <c r="E215" s="5"/>
    </row>
    <row r="216" ht="12.75" customHeight="1">
      <c r="E216" s="5"/>
    </row>
    <row r="217" ht="12.75" customHeight="1">
      <c r="E217" s="5"/>
    </row>
    <row r="218" ht="12.75" customHeight="1">
      <c r="E218" s="5"/>
    </row>
    <row r="219" ht="12.75" customHeight="1">
      <c r="E219" s="5"/>
    </row>
    <row r="220" ht="12.75" customHeight="1">
      <c r="E220" s="5"/>
    </row>
    <row r="221" ht="12.75" customHeight="1">
      <c r="E221" s="5"/>
    </row>
    <row r="222" ht="12.75" customHeight="1">
      <c r="E222" s="5"/>
    </row>
    <row r="223" ht="12.75" customHeight="1">
      <c r="E223" s="5"/>
    </row>
    <row r="224" ht="12.75" customHeight="1">
      <c r="E224" s="5"/>
    </row>
    <row r="225" ht="12.75" customHeight="1">
      <c r="E225" s="5"/>
    </row>
    <row r="226" ht="12.75" customHeight="1">
      <c r="E226" s="5"/>
    </row>
    <row r="227" ht="12.75" customHeight="1">
      <c r="E227" s="5"/>
    </row>
    <row r="228" ht="12.75" customHeight="1">
      <c r="E228" s="5"/>
    </row>
    <row r="229" ht="12.75" customHeight="1">
      <c r="E229" s="5"/>
    </row>
    <row r="230" ht="12.75" customHeight="1">
      <c r="E230" s="5"/>
    </row>
    <row r="231" ht="12.75" customHeight="1">
      <c r="E231" s="5"/>
    </row>
    <row r="232" ht="12.75" customHeight="1">
      <c r="E232" s="5"/>
    </row>
    <row r="233" ht="12.75" customHeight="1">
      <c r="E233" s="5"/>
    </row>
    <row r="234" ht="12.75" customHeight="1">
      <c r="E234" s="5"/>
    </row>
    <row r="235" ht="12.75" customHeight="1">
      <c r="E235" s="5"/>
    </row>
    <row r="236" ht="12.75" customHeight="1">
      <c r="E236" s="5"/>
    </row>
    <row r="237" ht="12.75" customHeight="1">
      <c r="E237" s="5"/>
    </row>
    <row r="238" ht="12.75" customHeight="1">
      <c r="E238" s="5"/>
    </row>
    <row r="239" ht="12.75" customHeight="1">
      <c r="E239" s="5"/>
    </row>
    <row r="240" ht="12.75" customHeight="1">
      <c r="E240" s="5"/>
    </row>
    <row r="241" ht="12.75" customHeight="1">
      <c r="E241" s="5"/>
    </row>
    <row r="242" ht="12.75" customHeight="1">
      <c r="E242" s="5"/>
    </row>
    <row r="243" ht="12.75" customHeight="1">
      <c r="E243" s="5"/>
    </row>
    <row r="244" ht="12.75" customHeight="1">
      <c r="E244" s="5"/>
    </row>
    <row r="245" ht="12.75" customHeight="1">
      <c r="E245" s="5"/>
    </row>
    <row r="246" ht="12.75" customHeight="1">
      <c r="E246" s="5"/>
    </row>
    <row r="247" ht="12.75" customHeight="1">
      <c r="E247" s="5"/>
    </row>
    <row r="248" ht="12.75" customHeight="1">
      <c r="E248" s="5"/>
    </row>
    <row r="249" ht="12.75" customHeight="1">
      <c r="E249" s="5"/>
    </row>
    <row r="250" ht="12.75" customHeight="1">
      <c r="E250" s="5"/>
    </row>
    <row r="251" ht="12.75" customHeight="1">
      <c r="E251" s="5"/>
    </row>
    <row r="252" ht="12.75" customHeight="1">
      <c r="E252" s="5"/>
    </row>
    <row r="253" ht="12.75" customHeight="1">
      <c r="E253" s="5"/>
    </row>
    <row r="254" ht="12.75" customHeight="1">
      <c r="E254" s="5"/>
    </row>
    <row r="255" ht="12.75" customHeight="1">
      <c r="E255" s="5"/>
    </row>
    <row r="256" ht="12.75" customHeight="1">
      <c r="E256" s="5"/>
    </row>
    <row r="257" ht="12.75" customHeight="1">
      <c r="E257" s="5"/>
    </row>
    <row r="258" ht="12.75" customHeight="1">
      <c r="E258" s="5"/>
    </row>
    <row r="259" ht="12.75" customHeight="1">
      <c r="E259" s="5"/>
    </row>
    <row r="260" ht="12.75" customHeight="1">
      <c r="E260" s="5"/>
    </row>
    <row r="261" ht="12.75" customHeight="1">
      <c r="E261" s="5"/>
    </row>
    <row r="262" ht="12.75" customHeight="1">
      <c r="E262" s="5"/>
    </row>
    <row r="263" ht="12.75" customHeight="1">
      <c r="E263" s="5"/>
    </row>
    <row r="264" ht="12.75" customHeight="1">
      <c r="E264" s="5"/>
    </row>
    <row r="265" ht="12.75" customHeight="1">
      <c r="E265" s="5"/>
    </row>
    <row r="266" ht="12.75" customHeight="1">
      <c r="E266" s="5"/>
    </row>
    <row r="267" ht="12.75" customHeight="1">
      <c r="E267" s="5"/>
    </row>
    <row r="268" ht="12.75" customHeight="1">
      <c r="E268" s="5"/>
    </row>
    <row r="269" ht="12.75" customHeight="1">
      <c r="E269" s="5"/>
    </row>
    <row r="270" ht="12.75" customHeight="1">
      <c r="E270" s="5"/>
    </row>
    <row r="271" ht="12.75" customHeight="1">
      <c r="E271" s="5"/>
    </row>
    <row r="272" ht="12.75" customHeight="1">
      <c r="E272" s="5"/>
    </row>
    <row r="273" ht="12.75" customHeight="1">
      <c r="E273" s="5"/>
    </row>
    <row r="274" ht="12.75" customHeight="1">
      <c r="E274" s="5"/>
    </row>
    <row r="275" ht="12.75" customHeight="1">
      <c r="E275" s="5"/>
    </row>
    <row r="276" ht="12.75" customHeight="1">
      <c r="E276" s="5"/>
    </row>
    <row r="277" ht="12.75" customHeight="1">
      <c r="E277" s="5"/>
    </row>
    <row r="278" ht="12.75" customHeight="1">
      <c r="E278" s="5"/>
    </row>
    <row r="279" ht="12.75" customHeight="1">
      <c r="E279" s="5"/>
    </row>
    <row r="280" ht="12.75" customHeight="1">
      <c r="E280" s="5"/>
    </row>
    <row r="281" ht="12.75" customHeight="1">
      <c r="E281" s="5"/>
    </row>
    <row r="282" ht="12.75" customHeight="1">
      <c r="E282" s="5"/>
    </row>
    <row r="283" ht="12.75" customHeight="1">
      <c r="E283" s="5"/>
    </row>
    <row r="284" ht="12.75" customHeight="1">
      <c r="E284" s="5"/>
    </row>
    <row r="285" ht="12.75" customHeight="1">
      <c r="E285" s="5"/>
    </row>
    <row r="286" ht="12.75" customHeight="1">
      <c r="E286" s="5"/>
    </row>
    <row r="287" ht="12.75" customHeight="1">
      <c r="E287" s="5"/>
    </row>
    <row r="288" ht="12.75" customHeight="1">
      <c r="E288" s="5"/>
    </row>
    <row r="289" ht="12.75" customHeight="1">
      <c r="E289" s="5"/>
    </row>
    <row r="290" ht="12.75" customHeight="1">
      <c r="E290" s="5"/>
    </row>
    <row r="291" ht="12.75" customHeight="1">
      <c r="E291" s="5"/>
    </row>
    <row r="292" ht="12.75" customHeight="1">
      <c r="E292" s="5"/>
    </row>
    <row r="293" ht="12.75" customHeight="1">
      <c r="E293" s="5"/>
    </row>
    <row r="294" ht="12.75" customHeight="1">
      <c r="E294" s="5"/>
    </row>
    <row r="295" ht="12.75" customHeight="1">
      <c r="E295" s="5"/>
    </row>
    <row r="296" ht="12.75" customHeight="1">
      <c r="E296" s="5"/>
    </row>
    <row r="297" ht="12.75" customHeight="1">
      <c r="E297" s="5"/>
    </row>
    <row r="298" ht="12.75" customHeight="1">
      <c r="E298" s="5"/>
    </row>
    <row r="299" ht="12.75" customHeight="1">
      <c r="E299" s="5"/>
    </row>
    <row r="300" ht="12.75" customHeight="1">
      <c r="E300" s="5"/>
    </row>
    <row r="301" ht="12.75" customHeight="1">
      <c r="E301" s="5"/>
    </row>
    <row r="302" ht="12.75" customHeight="1">
      <c r="E302" s="5"/>
    </row>
    <row r="303" ht="12.75" customHeight="1">
      <c r="E303" s="5"/>
    </row>
    <row r="304" ht="12.75" customHeight="1">
      <c r="E304" s="5"/>
    </row>
    <row r="305" ht="12.75" customHeight="1">
      <c r="E305" s="5"/>
    </row>
    <row r="306" ht="12.75" customHeight="1">
      <c r="E306" s="5"/>
    </row>
    <row r="307" ht="12.75" customHeight="1">
      <c r="E307" s="5"/>
    </row>
    <row r="308" ht="12.75" customHeight="1">
      <c r="E308" s="5"/>
    </row>
    <row r="309" ht="12.75" customHeight="1">
      <c r="E309" s="5"/>
    </row>
    <row r="310" ht="12.75" customHeight="1">
      <c r="E310" s="5"/>
    </row>
    <row r="311" ht="12.75" customHeight="1">
      <c r="E311" s="5"/>
    </row>
    <row r="312" ht="12.75" customHeight="1">
      <c r="E312" s="5"/>
    </row>
    <row r="313" ht="12.75" customHeight="1">
      <c r="E313" s="5"/>
    </row>
    <row r="314" ht="12.75" customHeight="1">
      <c r="E314" s="5"/>
    </row>
    <row r="315" ht="12.75" customHeight="1">
      <c r="E315" s="5"/>
    </row>
    <row r="316" ht="12.75" customHeight="1">
      <c r="E316" s="5"/>
    </row>
    <row r="317" ht="12.75" customHeight="1">
      <c r="E317" s="5"/>
    </row>
    <row r="318" ht="12.75" customHeight="1">
      <c r="E318" s="5"/>
    </row>
    <row r="319" ht="12.75" customHeight="1">
      <c r="E319" s="5"/>
    </row>
    <row r="320" ht="12.75" customHeight="1">
      <c r="E320" s="5"/>
    </row>
    <row r="321" ht="12.75" customHeight="1">
      <c r="E321" s="5"/>
    </row>
    <row r="322" ht="12.75" customHeight="1">
      <c r="E322" s="5"/>
    </row>
    <row r="323" ht="12.75" customHeight="1">
      <c r="E323" s="5"/>
    </row>
    <row r="324" ht="12.75" customHeight="1">
      <c r="E324" s="5"/>
    </row>
    <row r="325" ht="12.75" customHeight="1">
      <c r="E325" s="5"/>
    </row>
    <row r="326" ht="12.75" customHeight="1">
      <c r="E326" s="5"/>
    </row>
    <row r="327" ht="12.75" customHeight="1">
      <c r="E327" s="5"/>
    </row>
    <row r="328" ht="12.75" customHeight="1">
      <c r="E328" s="5"/>
    </row>
    <row r="329" ht="12.75" customHeight="1">
      <c r="E329" s="5"/>
    </row>
    <row r="330" ht="12.75" customHeight="1">
      <c r="E330" s="5"/>
    </row>
    <row r="331" ht="12.75" customHeight="1">
      <c r="E331" s="5"/>
    </row>
    <row r="332" ht="12.75" customHeight="1">
      <c r="E332" s="5"/>
    </row>
    <row r="333" ht="12.75" customHeight="1">
      <c r="E333" s="5"/>
    </row>
    <row r="334" ht="12.75" customHeight="1">
      <c r="E334" s="5"/>
    </row>
    <row r="335" ht="12.75" customHeight="1">
      <c r="E335" s="5"/>
    </row>
    <row r="336" ht="12.75" customHeight="1">
      <c r="E336" s="5"/>
    </row>
    <row r="337" ht="12.75" customHeight="1">
      <c r="E337" s="5"/>
    </row>
    <row r="338" ht="12.75" customHeight="1">
      <c r="E338" s="5"/>
    </row>
    <row r="339" ht="12.75" customHeight="1">
      <c r="E339" s="5"/>
    </row>
    <row r="340" ht="12.75" customHeight="1">
      <c r="E340" s="5"/>
    </row>
    <row r="341" ht="12.75" customHeight="1">
      <c r="E341" s="5"/>
    </row>
    <row r="342" ht="12.75" customHeight="1">
      <c r="E342" s="5"/>
    </row>
    <row r="343" ht="12.75" customHeight="1">
      <c r="E343" s="5"/>
    </row>
    <row r="344" ht="12.75" customHeight="1">
      <c r="E344" s="5"/>
    </row>
    <row r="345" ht="12.75" customHeight="1">
      <c r="E345" s="5"/>
    </row>
    <row r="346" ht="12.75" customHeight="1">
      <c r="E346" s="5"/>
    </row>
    <row r="347" ht="12.75" customHeight="1">
      <c r="E347" s="5"/>
    </row>
    <row r="348" ht="12.75" customHeight="1">
      <c r="E348" s="5"/>
    </row>
    <row r="349" ht="12.75" customHeight="1">
      <c r="E349" s="5"/>
    </row>
    <row r="350" ht="12.75" customHeight="1">
      <c r="E350" s="5"/>
    </row>
    <row r="351" ht="12.75" customHeight="1">
      <c r="E351" s="5"/>
    </row>
    <row r="352" ht="12.75" customHeight="1">
      <c r="E352" s="5"/>
    </row>
    <row r="353" ht="12.75" customHeight="1">
      <c r="E353" s="5"/>
    </row>
    <row r="354" ht="12.75" customHeight="1">
      <c r="E354" s="5"/>
    </row>
    <row r="355" ht="12.75" customHeight="1">
      <c r="E355" s="5"/>
    </row>
    <row r="356" ht="12.75" customHeight="1">
      <c r="E356" s="5"/>
    </row>
    <row r="357" ht="12.75" customHeight="1">
      <c r="E357" s="5"/>
    </row>
    <row r="358" ht="12.75" customHeight="1">
      <c r="E358" s="5"/>
    </row>
    <row r="359" ht="12.75" customHeight="1">
      <c r="E359" s="5"/>
    </row>
    <row r="360" ht="12.75" customHeight="1">
      <c r="E360" s="5"/>
    </row>
    <row r="361" ht="12.75" customHeight="1">
      <c r="E361" s="5"/>
    </row>
    <row r="362" ht="12.75" customHeight="1">
      <c r="E362" s="5"/>
    </row>
    <row r="363" ht="12.75" customHeight="1">
      <c r="E363" s="5"/>
    </row>
    <row r="364" ht="12.75" customHeight="1">
      <c r="E364" s="5"/>
    </row>
    <row r="365" ht="12.75" customHeight="1">
      <c r="E365" s="5"/>
    </row>
    <row r="366" ht="12.75" customHeight="1">
      <c r="E366" s="5"/>
    </row>
    <row r="367" ht="12.75" customHeight="1">
      <c r="E367" s="5"/>
    </row>
    <row r="368" ht="12.75" customHeight="1">
      <c r="E368" s="5"/>
    </row>
    <row r="369" ht="12.75" customHeight="1">
      <c r="E369" s="5"/>
    </row>
    <row r="370" ht="12.75" customHeight="1">
      <c r="E370" s="5"/>
    </row>
    <row r="371" ht="12.75" customHeight="1">
      <c r="E371" s="5"/>
    </row>
    <row r="372" ht="12.75" customHeight="1">
      <c r="E372" s="5"/>
    </row>
    <row r="373" ht="12.75" customHeight="1">
      <c r="E373" s="5"/>
    </row>
    <row r="374" ht="12.75" customHeight="1">
      <c r="E374" s="5"/>
    </row>
    <row r="375" ht="12.75" customHeight="1">
      <c r="E375" s="5"/>
    </row>
    <row r="376" ht="12.75" customHeight="1">
      <c r="E376" s="5"/>
    </row>
    <row r="377" ht="12.75" customHeight="1">
      <c r="E377" s="5"/>
    </row>
    <row r="378" ht="12.75" customHeight="1">
      <c r="E378" s="5"/>
    </row>
    <row r="379" ht="12.75" customHeight="1">
      <c r="E379" s="5"/>
    </row>
    <row r="380" ht="12.75" customHeight="1">
      <c r="E380" s="5"/>
    </row>
    <row r="381" ht="12.75" customHeight="1">
      <c r="E381" s="5"/>
    </row>
    <row r="382" ht="12.75" customHeight="1">
      <c r="E382" s="5"/>
    </row>
    <row r="383" ht="12.75" customHeight="1">
      <c r="E383" s="5"/>
    </row>
    <row r="384" ht="12.75" customHeight="1">
      <c r="E384" s="5"/>
    </row>
    <row r="385" ht="12.75" customHeight="1">
      <c r="E385" s="5"/>
    </row>
    <row r="386" ht="12.75" customHeight="1">
      <c r="E386" s="5"/>
    </row>
    <row r="387" ht="12.75" customHeight="1">
      <c r="E387" s="5"/>
    </row>
    <row r="388" ht="12.75" customHeight="1">
      <c r="E388" s="5"/>
    </row>
    <row r="389" ht="12.75" customHeight="1">
      <c r="E389" s="5"/>
    </row>
    <row r="390" ht="12.75" customHeight="1">
      <c r="E390" s="5"/>
    </row>
    <row r="391" ht="12.75" customHeight="1">
      <c r="E391" s="5"/>
    </row>
    <row r="392" ht="12.75" customHeight="1">
      <c r="E392" s="5"/>
    </row>
    <row r="393" ht="12.75" customHeight="1">
      <c r="E393" s="5"/>
    </row>
    <row r="394" ht="12.75" customHeight="1">
      <c r="E394" s="5"/>
    </row>
    <row r="395" ht="12.75" customHeight="1">
      <c r="E395" s="5"/>
    </row>
    <row r="396" ht="12.75" customHeight="1">
      <c r="E396" s="5"/>
    </row>
    <row r="397" ht="12.75" customHeight="1">
      <c r="E397" s="5"/>
    </row>
    <row r="398" ht="12.75" customHeight="1">
      <c r="E398" s="5"/>
    </row>
    <row r="399" ht="12.75" customHeight="1">
      <c r="E399" s="5"/>
    </row>
    <row r="400" ht="12.75" customHeight="1">
      <c r="E400" s="5"/>
    </row>
    <row r="401" ht="12.75" customHeight="1">
      <c r="E401" s="5"/>
    </row>
    <row r="402" ht="12.75" customHeight="1">
      <c r="E402" s="5"/>
    </row>
    <row r="403" ht="12.75" customHeight="1">
      <c r="E403" s="5"/>
    </row>
    <row r="404" ht="12.75" customHeight="1">
      <c r="E404" s="5"/>
    </row>
    <row r="405" ht="12.75" customHeight="1">
      <c r="E405" s="5"/>
    </row>
    <row r="406" ht="12.75" customHeight="1">
      <c r="E406" s="5"/>
    </row>
    <row r="407" ht="12.75" customHeight="1">
      <c r="E407" s="5"/>
    </row>
    <row r="408" ht="12.75" customHeight="1">
      <c r="E408" s="5"/>
    </row>
    <row r="409" ht="12.75" customHeight="1">
      <c r="E409" s="5"/>
    </row>
    <row r="410" ht="12.75" customHeight="1">
      <c r="E410" s="5"/>
    </row>
    <row r="411" ht="12.75" customHeight="1">
      <c r="E411" s="5"/>
    </row>
    <row r="412" ht="12.75" customHeight="1">
      <c r="E412" s="5"/>
    </row>
    <row r="413" ht="12.75" customHeight="1">
      <c r="E413" s="5"/>
    </row>
    <row r="414" ht="12.75" customHeight="1">
      <c r="E414" s="5"/>
    </row>
    <row r="415" ht="12.75" customHeight="1">
      <c r="E415" s="5"/>
    </row>
    <row r="416" ht="12.75" customHeight="1">
      <c r="E416" s="5"/>
    </row>
    <row r="417" ht="12.75" customHeight="1">
      <c r="E417" s="5"/>
    </row>
    <row r="418" ht="12.75" customHeight="1">
      <c r="E418" s="5"/>
    </row>
    <row r="419" ht="12.75" customHeight="1">
      <c r="E419" s="5"/>
    </row>
    <row r="420" ht="12.75" customHeight="1">
      <c r="E420" s="5"/>
    </row>
    <row r="421" ht="12.75" customHeight="1">
      <c r="E421" s="5"/>
    </row>
    <row r="422" ht="12.75" customHeight="1">
      <c r="E422" s="5"/>
    </row>
    <row r="423" ht="12.75" customHeight="1">
      <c r="E423" s="5"/>
    </row>
    <row r="424" ht="12.75" customHeight="1">
      <c r="E424" s="5"/>
    </row>
    <row r="425" ht="12.75" customHeight="1">
      <c r="E425" s="5"/>
    </row>
    <row r="426" ht="12.75" customHeight="1">
      <c r="E426" s="5"/>
    </row>
    <row r="427" ht="12.75" customHeight="1">
      <c r="E427" s="5"/>
    </row>
    <row r="428" ht="12.75" customHeight="1">
      <c r="E428" s="5"/>
    </row>
    <row r="429" ht="12.75" customHeight="1">
      <c r="E429" s="5"/>
    </row>
    <row r="430" ht="12.75" customHeight="1">
      <c r="E430" s="5"/>
    </row>
    <row r="431" ht="12.75" customHeight="1">
      <c r="E431" s="5"/>
    </row>
    <row r="432" ht="12.75" customHeight="1">
      <c r="E432" s="5"/>
    </row>
    <row r="433" ht="12.75" customHeight="1">
      <c r="E433" s="5"/>
    </row>
    <row r="434" ht="12.75" customHeight="1">
      <c r="E434" s="5"/>
    </row>
    <row r="435" ht="12.75" customHeight="1">
      <c r="E435" s="5"/>
    </row>
    <row r="436" ht="12.75" customHeight="1">
      <c r="E436" s="5"/>
    </row>
    <row r="437" ht="12.75" customHeight="1">
      <c r="E437" s="5"/>
    </row>
    <row r="438" ht="12.75" customHeight="1">
      <c r="E438" s="5"/>
    </row>
    <row r="439" ht="12.75" customHeight="1">
      <c r="E439" s="5"/>
    </row>
    <row r="440" ht="12.75" customHeight="1">
      <c r="E440" s="5"/>
    </row>
    <row r="441" ht="12.75" customHeight="1">
      <c r="E441" s="5"/>
    </row>
    <row r="442" ht="12.75" customHeight="1">
      <c r="E442" s="5"/>
    </row>
    <row r="443" ht="12.75" customHeight="1">
      <c r="E443" s="5"/>
    </row>
    <row r="444" ht="12.75" customHeight="1">
      <c r="E444" s="5"/>
    </row>
    <row r="445" ht="12.75" customHeight="1">
      <c r="E445" s="5"/>
    </row>
    <row r="446" ht="12.75" customHeight="1">
      <c r="E446" s="5"/>
    </row>
    <row r="447" ht="12.75" customHeight="1">
      <c r="E447" s="5"/>
    </row>
    <row r="448" ht="12.75" customHeight="1">
      <c r="E448" s="5"/>
    </row>
    <row r="449" ht="12.75" customHeight="1">
      <c r="E449" s="5"/>
    </row>
    <row r="450" ht="12.75" customHeight="1">
      <c r="E450" s="5"/>
    </row>
    <row r="451" ht="12.75" customHeight="1">
      <c r="E451" s="5"/>
    </row>
    <row r="452" ht="12.75" customHeight="1">
      <c r="E452" s="5"/>
    </row>
    <row r="453" ht="12.75" customHeight="1">
      <c r="E453" s="5"/>
    </row>
    <row r="454" ht="12.75" customHeight="1">
      <c r="E454" s="5"/>
    </row>
    <row r="455" ht="12.75" customHeight="1">
      <c r="E455" s="5"/>
    </row>
    <row r="456" ht="12.75" customHeight="1">
      <c r="E456" s="5"/>
    </row>
    <row r="457" ht="12.75" customHeight="1">
      <c r="E457" s="5"/>
    </row>
    <row r="458" ht="12.75" customHeight="1">
      <c r="E458" s="5"/>
    </row>
    <row r="459" ht="12.75" customHeight="1">
      <c r="E459" s="5"/>
    </row>
    <row r="460" ht="12.75" customHeight="1">
      <c r="E460" s="5"/>
    </row>
    <row r="461" ht="12.75" customHeight="1">
      <c r="E461" s="5"/>
    </row>
    <row r="462" ht="12.75" customHeight="1">
      <c r="E462" s="5"/>
    </row>
    <row r="463" ht="12.75" customHeight="1">
      <c r="E463" s="5"/>
    </row>
    <row r="464" ht="12.75" customHeight="1">
      <c r="E464" s="5"/>
    </row>
    <row r="465" ht="12.75" customHeight="1">
      <c r="E465" s="5"/>
    </row>
    <row r="466" ht="12.75" customHeight="1">
      <c r="E466" s="5"/>
    </row>
    <row r="467" ht="12.75" customHeight="1">
      <c r="E467" s="5"/>
    </row>
    <row r="468" ht="12.75" customHeight="1">
      <c r="E468" s="5"/>
    </row>
    <row r="469" ht="12.75" customHeight="1">
      <c r="E469" s="5"/>
    </row>
    <row r="470" ht="12.75" customHeight="1">
      <c r="E470" s="5"/>
    </row>
    <row r="471" ht="12.75" customHeight="1">
      <c r="E471" s="5"/>
    </row>
    <row r="472" ht="12.75" customHeight="1">
      <c r="E472" s="5"/>
    </row>
    <row r="473" ht="12.75" customHeight="1">
      <c r="E473" s="5"/>
    </row>
    <row r="474" ht="12.75" customHeight="1">
      <c r="E474" s="5"/>
    </row>
    <row r="475" ht="12.75" customHeight="1">
      <c r="E475" s="5"/>
    </row>
    <row r="476" ht="12.75" customHeight="1">
      <c r="E476" s="5"/>
    </row>
    <row r="477" ht="12.75" customHeight="1">
      <c r="E477" s="5"/>
    </row>
    <row r="478" ht="12.75" customHeight="1">
      <c r="E478" s="5"/>
    </row>
    <row r="479" ht="12.75" customHeight="1">
      <c r="E479" s="5"/>
    </row>
    <row r="480" ht="12.75" customHeight="1">
      <c r="E480" s="5"/>
    </row>
    <row r="481" ht="12.75" customHeight="1">
      <c r="E481" s="5"/>
    </row>
    <row r="482" ht="12.75" customHeight="1">
      <c r="E482" s="5"/>
    </row>
    <row r="483" ht="12.75" customHeight="1">
      <c r="E483" s="5"/>
    </row>
    <row r="484" ht="12.75" customHeight="1">
      <c r="E484" s="5"/>
    </row>
    <row r="485" ht="12.75" customHeight="1">
      <c r="E485" s="5"/>
    </row>
    <row r="486" ht="12.75" customHeight="1">
      <c r="E486" s="5"/>
    </row>
    <row r="487" ht="12.75" customHeight="1">
      <c r="E487" s="5"/>
    </row>
    <row r="488" ht="12.75" customHeight="1">
      <c r="E488" s="5"/>
    </row>
    <row r="489" ht="12.75" customHeight="1">
      <c r="E489" s="5"/>
    </row>
    <row r="490" ht="12.75" customHeight="1">
      <c r="E490" s="5"/>
    </row>
    <row r="491" ht="12.75" customHeight="1">
      <c r="E491" s="5"/>
    </row>
    <row r="492" ht="12.75" customHeight="1">
      <c r="E492" s="5"/>
    </row>
    <row r="493" ht="12.75" customHeight="1">
      <c r="E493" s="5"/>
    </row>
    <row r="494" ht="12.75" customHeight="1">
      <c r="E494" s="5"/>
    </row>
    <row r="495" ht="12.75" customHeight="1">
      <c r="E495" s="5"/>
    </row>
    <row r="496" ht="12.75" customHeight="1">
      <c r="E496" s="5"/>
    </row>
    <row r="497" ht="12.75" customHeight="1">
      <c r="E497" s="5"/>
    </row>
    <row r="498" ht="12.75" customHeight="1">
      <c r="E498" s="5"/>
    </row>
    <row r="499" ht="12.75" customHeight="1">
      <c r="E499" s="5"/>
    </row>
    <row r="500" ht="12.75" customHeight="1">
      <c r="E500" s="5"/>
    </row>
    <row r="501" ht="12.75" customHeight="1">
      <c r="E501" s="5"/>
    </row>
    <row r="502" ht="12.75" customHeight="1">
      <c r="E502" s="5"/>
    </row>
    <row r="503" ht="12.75" customHeight="1">
      <c r="E503" s="5"/>
    </row>
    <row r="504" ht="12.75" customHeight="1">
      <c r="E504" s="5"/>
    </row>
    <row r="505" ht="12.75" customHeight="1">
      <c r="E505" s="5"/>
    </row>
    <row r="506" ht="12.75" customHeight="1">
      <c r="E506" s="5"/>
    </row>
    <row r="507" ht="12.75" customHeight="1">
      <c r="E507" s="5"/>
    </row>
    <row r="508" ht="12.75" customHeight="1">
      <c r="E508" s="5"/>
    </row>
    <row r="509" ht="12.75" customHeight="1">
      <c r="E509" s="5"/>
    </row>
    <row r="510" ht="12.75" customHeight="1">
      <c r="E510" s="5"/>
    </row>
    <row r="511" ht="12.75" customHeight="1">
      <c r="E511" s="5"/>
    </row>
    <row r="512" ht="12.75" customHeight="1">
      <c r="E512" s="5"/>
    </row>
    <row r="513" ht="12.75" customHeight="1">
      <c r="E513" s="5"/>
    </row>
    <row r="514" ht="12.75" customHeight="1">
      <c r="E514" s="5"/>
    </row>
    <row r="515" ht="12.75" customHeight="1">
      <c r="E515" s="5"/>
    </row>
    <row r="516" ht="12.75" customHeight="1">
      <c r="E516" s="5"/>
    </row>
    <row r="517" ht="12.75" customHeight="1">
      <c r="E517" s="5"/>
    </row>
    <row r="518" ht="12.75" customHeight="1">
      <c r="E518" s="5"/>
    </row>
    <row r="519" ht="12.75" customHeight="1">
      <c r="E519" s="5"/>
    </row>
    <row r="520" ht="12.75" customHeight="1">
      <c r="E520" s="5"/>
    </row>
    <row r="521" ht="12.75" customHeight="1">
      <c r="E521" s="5"/>
    </row>
    <row r="522" ht="12.75" customHeight="1">
      <c r="E522" s="5"/>
    </row>
    <row r="523" ht="12.75" customHeight="1">
      <c r="E523" s="5"/>
    </row>
    <row r="524" ht="12.75" customHeight="1">
      <c r="E524" s="5"/>
    </row>
    <row r="525" ht="12.75" customHeight="1">
      <c r="E525" s="5"/>
    </row>
    <row r="526" ht="12.75" customHeight="1">
      <c r="E526" s="5"/>
    </row>
    <row r="527" ht="12.75" customHeight="1">
      <c r="E527" s="5"/>
    </row>
    <row r="528" ht="12.75" customHeight="1">
      <c r="E528" s="5"/>
    </row>
    <row r="529" ht="12.75" customHeight="1">
      <c r="E529" s="5"/>
    </row>
    <row r="530" ht="12.75" customHeight="1">
      <c r="E530" s="5"/>
    </row>
    <row r="531" ht="12.75" customHeight="1">
      <c r="E531" s="5"/>
    </row>
    <row r="532" ht="12.75" customHeight="1">
      <c r="E532" s="5"/>
    </row>
    <row r="533" ht="12.75" customHeight="1">
      <c r="E533" s="5"/>
    </row>
    <row r="534" ht="12.75" customHeight="1">
      <c r="E534" s="5"/>
    </row>
    <row r="535" ht="12.75" customHeight="1">
      <c r="E535" s="5"/>
    </row>
    <row r="536" ht="12.75" customHeight="1">
      <c r="E536" s="5"/>
    </row>
    <row r="537" ht="12.75" customHeight="1">
      <c r="E537" s="5"/>
    </row>
    <row r="538" ht="12.75" customHeight="1">
      <c r="E538" s="5"/>
    </row>
    <row r="539" ht="12.75" customHeight="1">
      <c r="E539" s="5"/>
    </row>
    <row r="540" ht="12.75" customHeight="1">
      <c r="E540" s="5"/>
    </row>
    <row r="541" ht="12.75" customHeight="1">
      <c r="E541" s="5"/>
    </row>
    <row r="542" ht="12.75" customHeight="1">
      <c r="E542" s="5"/>
    </row>
    <row r="543" ht="12.75" customHeight="1">
      <c r="E543" s="5"/>
    </row>
    <row r="544" ht="12.75" customHeight="1">
      <c r="E544" s="5"/>
    </row>
    <row r="545" ht="12.75" customHeight="1">
      <c r="E545" s="5"/>
    </row>
    <row r="546" ht="12.75" customHeight="1">
      <c r="E546" s="5"/>
    </row>
    <row r="547" ht="12.75" customHeight="1">
      <c r="E547" s="5"/>
    </row>
    <row r="548" ht="12.75" customHeight="1">
      <c r="E548" s="5"/>
    </row>
    <row r="549" ht="12.75" customHeight="1">
      <c r="E549" s="5"/>
    </row>
    <row r="550" ht="12.75" customHeight="1">
      <c r="E550" s="5"/>
    </row>
    <row r="551" ht="12.75" customHeight="1">
      <c r="E551" s="5"/>
    </row>
    <row r="552" ht="12.75" customHeight="1">
      <c r="E552" s="5"/>
    </row>
    <row r="553" ht="12.75" customHeight="1">
      <c r="E553" s="5"/>
    </row>
    <row r="554" ht="12.75" customHeight="1">
      <c r="E554" s="5"/>
    </row>
    <row r="555" ht="12.75" customHeight="1">
      <c r="E555" s="5"/>
    </row>
    <row r="556" ht="12.75" customHeight="1">
      <c r="E556" s="5"/>
    </row>
    <row r="557" ht="12.75" customHeight="1">
      <c r="E557" s="5"/>
    </row>
    <row r="558" ht="12.75" customHeight="1">
      <c r="E558" s="5"/>
    </row>
    <row r="559" ht="12.75" customHeight="1">
      <c r="E559" s="5"/>
    </row>
    <row r="560" ht="12.75" customHeight="1">
      <c r="E560" s="5"/>
    </row>
    <row r="561" ht="12.75" customHeight="1">
      <c r="E561" s="5"/>
    </row>
    <row r="562" ht="12.75" customHeight="1">
      <c r="E562" s="5"/>
    </row>
    <row r="563" ht="12.75" customHeight="1">
      <c r="E563" s="5"/>
    </row>
    <row r="564" ht="12.75" customHeight="1">
      <c r="E564" s="5"/>
    </row>
    <row r="565" ht="12.75" customHeight="1">
      <c r="E565" s="5"/>
    </row>
    <row r="566" ht="12.75" customHeight="1">
      <c r="E566" s="5"/>
    </row>
    <row r="567" ht="12.75" customHeight="1">
      <c r="E567" s="5"/>
    </row>
    <row r="568" ht="12.75" customHeight="1">
      <c r="E568" s="5"/>
    </row>
    <row r="569" ht="12.75" customHeight="1">
      <c r="E569" s="5"/>
    </row>
    <row r="570" ht="12.75" customHeight="1">
      <c r="E570" s="5"/>
    </row>
    <row r="571" ht="12.75" customHeight="1">
      <c r="E571" s="5"/>
    </row>
    <row r="572" ht="12.75" customHeight="1">
      <c r="E572" s="5"/>
    </row>
    <row r="573" ht="12.75" customHeight="1">
      <c r="E573" s="5"/>
    </row>
    <row r="574" ht="12.75" customHeight="1">
      <c r="E574" s="5"/>
    </row>
    <row r="575" ht="12.75" customHeight="1">
      <c r="E575" s="5"/>
    </row>
    <row r="576" ht="12.75" customHeight="1">
      <c r="E576" s="5"/>
    </row>
    <row r="577" ht="12.75" customHeight="1">
      <c r="E577" s="5"/>
    </row>
    <row r="578" ht="12.75" customHeight="1">
      <c r="E578" s="5"/>
    </row>
    <row r="579" ht="12.75" customHeight="1">
      <c r="E579" s="5"/>
    </row>
    <row r="580" ht="12.75" customHeight="1">
      <c r="E580" s="5"/>
    </row>
    <row r="581" ht="12.75" customHeight="1">
      <c r="E581" s="5"/>
    </row>
    <row r="582" ht="12.75" customHeight="1">
      <c r="E582" s="5"/>
    </row>
    <row r="583" ht="12.75" customHeight="1">
      <c r="E583" s="5"/>
    </row>
    <row r="584" ht="12.75" customHeight="1">
      <c r="E584" s="5"/>
    </row>
    <row r="585" ht="12.75" customHeight="1">
      <c r="E585" s="5"/>
    </row>
    <row r="586" ht="12.75" customHeight="1">
      <c r="E586" s="5"/>
    </row>
    <row r="587" ht="12.75" customHeight="1">
      <c r="E587" s="5"/>
    </row>
    <row r="588" ht="12.75" customHeight="1">
      <c r="E588" s="5"/>
    </row>
    <row r="589" ht="12.75" customHeight="1">
      <c r="E589" s="5"/>
    </row>
    <row r="590" ht="12.75" customHeight="1">
      <c r="E590" s="5"/>
    </row>
    <row r="591" ht="12.75" customHeight="1">
      <c r="E591" s="5"/>
    </row>
    <row r="592" ht="12.75" customHeight="1">
      <c r="E592" s="5"/>
    </row>
    <row r="593" ht="12.75" customHeight="1">
      <c r="E593" s="5"/>
    </row>
    <row r="594" ht="12.75" customHeight="1">
      <c r="E594" s="5"/>
    </row>
    <row r="595" ht="12.75" customHeight="1">
      <c r="E595" s="5"/>
    </row>
    <row r="596" ht="12.75" customHeight="1">
      <c r="E596" s="5"/>
    </row>
    <row r="597" ht="12.75" customHeight="1">
      <c r="E597" s="5"/>
    </row>
    <row r="598" ht="12.75" customHeight="1">
      <c r="E598" s="5"/>
    </row>
    <row r="599" ht="12.75" customHeight="1">
      <c r="E599" s="5"/>
    </row>
    <row r="600" ht="12.75" customHeight="1">
      <c r="E600" s="5"/>
    </row>
    <row r="601" ht="12.75" customHeight="1">
      <c r="E601" s="5"/>
    </row>
    <row r="602" ht="12.75" customHeight="1">
      <c r="E602" s="5"/>
    </row>
    <row r="603" ht="12.75" customHeight="1">
      <c r="E603" s="5"/>
    </row>
    <row r="604" ht="12.75" customHeight="1">
      <c r="E604" s="5"/>
    </row>
    <row r="605" ht="12.75" customHeight="1">
      <c r="E605" s="5"/>
    </row>
    <row r="606" ht="12.75" customHeight="1">
      <c r="E606" s="5"/>
    </row>
    <row r="607" ht="12.75" customHeight="1">
      <c r="E607" s="5"/>
    </row>
    <row r="608" ht="12.75" customHeight="1">
      <c r="E608" s="5"/>
    </row>
    <row r="609" ht="12.75" customHeight="1">
      <c r="E609" s="5"/>
    </row>
    <row r="610" ht="12.75" customHeight="1">
      <c r="E610" s="5"/>
    </row>
    <row r="611" ht="12.75" customHeight="1">
      <c r="E611" s="5"/>
    </row>
    <row r="612" ht="12.75" customHeight="1">
      <c r="E612" s="5"/>
    </row>
    <row r="613" ht="12.75" customHeight="1">
      <c r="E613" s="5"/>
    </row>
    <row r="614" ht="12.75" customHeight="1">
      <c r="E614" s="5"/>
    </row>
    <row r="615" ht="12.75" customHeight="1">
      <c r="E615" s="5"/>
    </row>
    <row r="616" ht="12.75" customHeight="1">
      <c r="E616" s="5"/>
    </row>
    <row r="617" ht="12.75" customHeight="1">
      <c r="E617" s="5"/>
    </row>
    <row r="618" ht="12.75" customHeight="1">
      <c r="E618" s="5"/>
    </row>
    <row r="619" ht="12.75" customHeight="1">
      <c r="E619" s="5"/>
    </row>
    <row r="620" ht="12.75" customHeight="1">
      <c r="E620" s="5"/>
    </row>
    <row r="621" ht="12.75" customHeight="1">
      <c r="E621" s="5"/>
    </row>
    <row r="622" ht="12.75" customHeight="1">
      <c r="E622" s="5"/>
    </row>
    <row r="623" ht="12.75" customHeight="1">
      <c r="E623" s="5"/>
    </row>
    <row r="624" ht="12.75" customHeight="1">
      <c r="E624" s="5"/>
    </row>
    <row r="625" ht="12.75" customHeight="1">
      <c r="E625" s="5"/>
    </row>
    <row r="626" ht="12.75" customHeight="1">
      <c r="E626" s="5"/>
    </row>
    <row r="627" ht="12.75" customHeight="1">
      <c r="E627" s="5"/>
    </row>
    <row r="628" ht="12.75" customHeight="1">
      <c r="E628" s="5"/>
    </row>
    <row r="629" ht="12.75" customHeight="1">
      <c r="E629" s="5"/>
    </row>
    <row r="630" ht="12.75" customHeight="1">
      <c r="E630" s="5"/>
    </row>
    <row r="631" ht="12.75" customHeight="1">
      <c r="E631" s="5"/>
    </row>
    <row r="632" ht="12.75" customHeight="1">
      <c r="E632" s="5"/>
    </row>
    <row r="633" ht="12.75" customHeight="1">
      <c r="E633" s="5"/>
    </row>
    <row r="634" ht="12.75" customHeight="1">
      <c r="E634" s="5"/>
    </row>
    <row r="635" ht="12.75" customHeight="1">
      <c r="E635" s="5"/>
    </row>
    <row r="636" ht="12.75" customHeight="1">
      <c r="E636" s="5"/>
    </row>
    <row r="637" ht="12.75" customHeight="1">
      <c r="E637" s="5"/>
    </row>
    <row r="638" ht="12.75" customHeight="1">
      <c r="E638" s="5"/>
    </row>
    <row r="639" ht="12.75" customHeight="1">
      <c r="E639" s="5"/>
    </row>
    <row r="640" ht="12.75" customHeight="1">
      <c r="E640" s="5"/>
    </row>
    <row r="641" ht="12.75" customHeight="1">
      <c r="E641" s="5"/>
    </row>
    <row r="642" ht="12.75" customHeight="1">
      <c r="E642" s="5"/>
    </row>
    <row r="643" ht="12.75" customHeight="1">
      <c r="E643" s="5"/>
    </row>
    <row r="644" ht="12.75" customHeight="1">
      <c r="E644" s="5"/>
    </row>
    <row r="645" ht="12.75" customHeight="1">
      <c r="E645" s="5"/>
    </row>
    <row r="646" ht="12.75" customHeight="1">
      <c r="E646" s="5"/>
    </row>
    <row r="647" ht="12.75" customHeight="1">
      <c r="E647" s="5"/>
    </row>
    <row r="648" ht="12.75" customHeight="1">
      <c r="E648" s="5"/>
    </row>
    <row r="649" ht="12.75" customHeight="1">
      <c r="E649" s="5"/>
    </row>
    <row r="650" ht="12.75" customHeight="1">
      <c r="E650" s="5"/>
    </row>
    <row r="651" ht="12.75" customHeight="1">
      <c r="E651" s="5"/>
    </row>
    <row r="652" ht="12.75" customHeight="1">
      <c r="E652" s="5"/>
    </row>
    <row r="653" ht="12.75" customHeight="1">
      <c r="E653" s="5"/>
    </row>
    <row r="654" ht="12.75" customHeight="1">
      <c r="E654" s="5"/>
    </row>
    <row r="655" ht="12.75" customHeight="1">
      <c r="E655" s="5"/>
    </row>
    <row r="656" ht="12.75" customHeight="1">
      <c r="E656" s="5"/>
    </row>
    <row r="657" ht="12.75" customHeight="1">
      <c r="E657" s="5"/>
    </row>
    <row r="658" ht="12.75" customHeight="1">
      <c r="E658" s="5"/>
    </row>
    <row r="659" ht="12.75" customHeight="1">
      <c r="E659" s="5"/>
    </row>
    <row r="660" ht="12.75" customHeight="1">
      <c r="E660" s="5"/>
    </row>
    <row r="661" ht="12.75" customHeight="1">
      <c r="E661" s="5"/>
    </row>
    <row r="662" ht="12.75" customHeight="1">
      <c r="E662" s="5"/>
    </row>
    <row r="663" ht="12.75" customHeight="1">
      <c r="E663" s="5"/>
    </row>
    <row r="664" ht="12.75" customHeight="1">
      <c r="E664" s="5"/>
    </row>
    <row r="665" ht="12.75" customHeight="1">
      <c r="E665" s="5"/>
    </row>
    <row r="666" ht="12.75" customHeight="1">
      <c r="E666" s="5"/>
    </row>
    <row r="667" ht="12.75" customHeight="1">
      <c r="E667" s="5"/>
    </row>
    <row r="668" ht="12.75" customHeight="1">
      <c r="E668" s="5"/>
    </row>
    <row r="669" ht="12.75" customHeight="1">
      <c r="E669" s="5"/>
    </row>
    <row r="670" ht="12.75" customHeight="1">
      <c r="E670" s="5"/>
    </row>
    <row r="671" ht="12.75" customHeight="1">
      <c r="E671" s="5"/>
    </row>
    <row r="672" ht="12.75" customHeight="1">
      <c r="E672" s="5"/>
    </row>
    <row r="673" ht="12.75" customHeight="1">
      <c r="E673" s="5"/>
    </row>
    <row r="674" ht="12.75" customHeight="1">
      <c r="E674" s="5"/>
    </row>
    <row r="675" ht="12.75" customHeight="1">
      <c r="E675" s="5"/>
    </row>
    <row r="676" ht="12.75" customHeight="1">
      <c r="E676" s="5"/>
    </row>
    <row r="677" ht="12.75" customHeight="1">
      <c r="E677" s="5"/>
    </row>
    <row r="678" ht="12.75" customHeight="1">
      <c r="E678" s="5"/>
    </row>
    <row r="679" ht="12.75" customHeight="1">
      <c r="E679" s="5"/>
    </row>
    <row r="680" ht="12.75" customHeight="1">
      <c r="E680" s="5"/>
    </row>
    <row r="681" ht="12.75" customHeight="1">
      <c r="E681" s="5"/>
    </row>
    <row r="682" ht="12.75" customHeight="1">
      <c r="E682" s="5"/>
    </row>
    <row r="683" ht="12.75" customHeight="1">
      <c r="E683" s="5"/>
    </row>
    <row r="684" ht="12.75" customHeight="1">
      <c r="E684" s="5"/>
    </row>
    <row r="685" ht="12.75" customHeight="1">
      <c r="E685" s="5"/>
    </row>
    <row r="686" ht="12.75" customHeight="1">
      <c r="E686" s="5"/>
    </row>
    <row r="687" ht="12.75" customHeight="1">
      <c r="E687" s="5"/>
    </row>
    <row r="688" ht="12.75" customHeight="1">
      <c r="E688" s="5"/>
    </row>
    <row r="689" ht="12.75" customHeight="1">
      <c r="E689" s="5"/>
    </row>
    <row r="690" ht="12.75" customHeight="1">
      <c r="E690" s="5"/>
    </row>
    <row r="691" ht="12.75" customHeight="1">
      <c r="E691" s="5"/>
    </row>
    <row r="692" ht="12.75" customHeight="1">
      <c r="E692" s="5"/>
    </row>
    <row r="693" ht="12.75" customHeight="1">
      <c r="E693" s="5"/>
    </row>
    <row r="694" ht="12.75" customHeight="1">
      <c r="E694" s="5"/>
    </row>
    <row r="695" ht="12.75" customHeight="1">
      <c r="E695" s="5"/>
    </row>
    <row r="696" ht="12.75" customHeight="1">
      <c r="E696" s="5"/>
    </row>
    <row r="697" ht="12.75" customHeight="1">
      <c r="E697" s="5"/>
    </row>
    <row r="698" ht="12.75" customHeight="1">
      <c r="E698" s="5"/>
    </row>
    <row r="699" ht="12.75" customHeight="1">
      <c r="E699" s="5"/>
    </row>
    <row r="700" ht="12.75" customHeight="1">
      <c r="E700" s="5"/>
    </row>
    <row r="701" ht="12.75" customHeight="1">
      <c r="E701" s="5"/>
    </row>
    <row r="702" ht="12.75" customHeight="1">
      <c r="E702" s="5"/>
    </row>
    <row r="703" ht="12.75" customHeight="1">
      <c r="E703" s="5"/>
    </row>
    <row r="704" ht="12.75" customHeight="1">
      <c r="E704" s="5"/>
    </row>
    <row r="705" ht="12.75" customHeight="1">
      <c r="E705" s="5"/>
    </row>
    <row r="706" ht="12.75" customHeight="1">
      <c r="E706" s="5"/>
    </row>
    <row r="707" ht="12.75" customHeight="1">
      <c r="E707" s="5"/>
    </row>
    <row r="708" ht="12.75" customHeight="1">
      <c r="E708" s="5"/>
    </row>
    <row r="709" ht="12.75" customHeight="1">
      <c r="E709" s="5"/>
    </row>
    <row r="710" ht="12.75" customHeight="1">
      <c r="E710" s="5"/>
    </row>
    <row r="711" ht="12.75" customHeight="1">
      <c r="E711" s="5"/>
    </row>
    <row r="712" ht="12.75" customHeight="1">
      <c r="E712" s="5"/>
    </row>
    <row r="713" ht="12.75" customHeight="1">
      <c r="E713" s="5"/>
    </row>
    <row r="714" ht="12.75" customHeight="1">
      <c r="E714" s="5"/>
    </row>
    <row r="715" ht="12.75" customHeight="1">
      <c r="E715" s="5"/>
    </row>
    <row r="716" ht="12.75" customHeight="1">
      <c r="E716" s="5"/>
    </row>
    <row r="717" ht="12.75" customHeight="1">
      <c r="E717" s="5"/>
    </row>
    <row r="718" ht="12.75" customHeight="1">
      <c r="E718" s="5"/>
    </row>
    <row r="719" ht="12.75" customHeight="1">
      <c r="E719" s="5"/>
    </row>
    <row r="720" ht="12.75" customHeight="1">
      <c r="E720" s="5"/>
    </row>
    <row r="721" ht="12.75" customHeight="1">
      <c r="E721" s="5"/>
    </row>
    <row r="722" ht="12.75" customHeight="1">
      <c r="E722" s="5"/>
    </row>
    <row r="723" ht="12.75" customHeight="1">
      <c r="E723" s="5"/>
    </row>
    <row r="724" ht="12.75" customHeight="1">
      <c r="E724" s="5"/>
    </row>
    <row r="725" ht="12.75" customHeight="1">
      <c r="E725" s="5"/>
    </row>
    <row r="726" ht="12.75" customHeight="1">
      <c r="E726" s="5"/>
    </row>
    <row r="727" ht="12.75" customHeight="1">
      <c r="E727" s="5"/>
    </row>
    <row r="728" ht="12.75" customHeight="1">
      <c r="E728" s="5"/>
    </row>
    <row r="729" ht="12.75" customHeight="1">
      <c r="E729" s="5"/>
    </row>
    <row r="730" ht="12.75" customHeight="1">
      <c r="E730" s="5"/>
    </row>
    <row r="731" ht="12.75" customHeight="1">
      <c r="E731" s="5"/>
    </row>
    <row r="732" ht="12.75" customHeight="1">
      <c r="E732" s="5"/>
    </row>
    <row r="733" ht="12.75" customHeight="1">
      <c r="E733" s="5"/>
    </row>
    <row r="734" ht="12.75" customHeight="1">
      <c r="E734" s="5"/>
    </row>
    <row r="735" ht="12.75" customHeight="1">
      <c r="E735" s="5"/>
    </row>
    <row r="736" ht="12.75" customHeight="1">
      <c r="E736" s="5"/>
    </row>
    <row r="737" ht="12.75" customHeight="1">
      <c r="E737" s="5"/>
    </row>
    <row r="738" ht="12.75" customHeight="1">
      <c r="E738" s="5"/>
    </row>
    <row r="739" ht="12.75" customHeight="1">
      <c r="E739" s="5"/>
    </row>
    <row r="740" ht="12.75" customHeight="1">
      <c r="E740" s="5"/>
    </row>
    <row r="741" ht="12.75" customHeight="1">
      <c r="E741" s="5"/>
    </row>
    <row r="742" ht="12.75" customHeight="1">
      <c r="E742" s="5"/>
    </row>
    <row r="743" ht="12.75" customHeight="1">
      <c r="E743" s="5"/>
    </row>
    <row r="744" ht="12.75" customHeight="1">
      <c r="E744" s="5"/>
    </row>
    <row r="745" ht="12.75" customHeight="1">
      <c r="E745" s="5"/>
    </row>
    <row r="746" ht="12.75" customHeight="1">
      <c r="E746" s="5"/>
    </row>
    <row r="747" ht="12.75" customHeight="1">
      <c r="E747" s="5"/>
    </row>
    <row r="748" ht="12.75" customHeight="1">
      <c r="E748" s="5"/>
    </row>
    <row r="749" ht="12.75" customHeight="1">
      <c r="E749" s="5"/>
    </row>
    <row r="750" ht="12.75" customHeight="1">
      <c r="E750" s="5"/>
    </row>
    <row r="751" ht="12.75" customHeight="1">
      <c r="E751" s="5"/>
    </row>
    <row r="752" ht="12.75" customHeight="1">
      <c r="E752" s="5"/>
    </row>
    <row r="753" ht="12.75" customHeight="1">
      <c r="E753" s="5"/>
    </row>
    <row r="754" ht="12.75" customHeight="1">
      <c r="E754" s="5"/>
    </row>
    <row r="755" ht="12.75" customHeight="1">
      <c r="E755" s="5"/>
    </row>
    <row r="756" ht="12.75" customHeight="1">
      <c r="E756" s="5"/>
    </row>
    <row r="757" ht="12.75" customHeight="1">
      <c r="E757" s="5"/>
    </row>
    <row r="758" ht="12.75" customHeight="1">
      <c r="E758" s="5"/>
    </row>
    <row r="759" ht="12.75" customHeight="1">
      <c r="E759" s="5"/>
    </row>
    <row r="760" ht="12.75" customHeight="1">
      <c r="E760" s="5"/>
    </row>
    <row r="761" ht="12.75" customHeight="1">
      <c r="E761" s="5"/>
    </row>
    <row r="762" ht="12.75" customHeight="1">
      <c r="E762" s="5"/>
    </row>
    <row r="763" ht="12.75" customHeight="1">
      <c r="E763" s="5"/>
    </row>
    <row r="764" ht="12.75" customHeight="1">
      <c r="E764" s="5"/>
    </row>
    <row r="765" ht="12.75" customHeight="1">
      <c r="E765" s="5"/>
    </row>
    <row r="766" ht="12.75" customHeight="1">
      <c r="E766" s="5"/>
    </row>
    <row r="767" ht="12.75" customHeight="1">
      <c r="E767" s="5"/>
    </row>
    <row r="768" ht="12.75" customHeight="1">
      <c r="E768" s="5"/>
    </row>
    <row r="769" ht="12.75" customHeight="1">
      <c r="E769" s="5"/>
    </row>
    <row r="770" ht="12.75" customHeight="1">
      <c r="E770" s="5"/>
    </row>
    <row r="771" ht="12.75" customHeight="1">
      <c r="E771" s="5"/>
    </row>
    <row r="772" ht="12.75" customHeight="1">
      <c r="E772" s="5"/>
    </row>
    <row r="773" ht="12.75" customHeight="1">
      <c r="E773" s="5"/>
    </row>
    <row r="774" ht="12.75" customHeight="1">
      <c r="E774" s="5"/>
    </row>
    <row r="775" ht="12.75" customHeight="1">
      <c r="E775" s="5"/>
    </row>
    <row r="776" ht="12.75" customHeight="1">
      <c r="E776" s="5"/>
    </row>
    <row r="777" ht="12.75" customHeight="1">
      <c r="E777" s="5"/>
    </row>
    <row r="778" ht="12.75" customHeight="1">
      <c r="E778" s="5"/>
    </row>
    <row r="779" ht="12.75" customHeight="1">
      <c r="E779" s="5"/>
    </row>
    <row r="780" ht="12.75" customHeight="1">
      <c r="E780" s="5"/>
    </row>
    <row r="781" ht="12.75" customHeight="1">
      <c r="E781" s="5"/>
    </row>
    <row r="782" ht="12.75" customHeight="1">
      <c r="E782" s="5"/>
    </row>
    <row r="783" ht="12.75" customHeight="1">
      <c r="E783" s="5"/>
    </row>
    <row r="784" ht="12.75" customHeight="1">
      <c r="E784" s="5"/>
    </row>
    <row r="785" ht="12.75" customHeight="1">
      <c r="E785" s="5"/>
    </row>
    <row r="786" ht="12.75" customHeight="1">
      <c r="E786" s="5"/>
    </row>
    <row r="787" ht="12.75" customHeight="1">
      <c r="E787" s="5"/>
    </row>
    <row r="788" ht="12.75" customHeight="1">
      <c r="E788" s="5"/>
    </row>
    <row r="789" ht="12.75" customHeight="1">
      <c r="E789" s="5"/>
    </row>
    <row r="790" ht="12.75" customHeight="1">
      <c r="E790" s="5"/>
    </row>
    <row r="791" ht="12.75" customHeight="1">
      <c r="E791" s="5"/>
    </row>
    <row r="792" ht="12.75" customHeight="1">
      <c r="E792" s="5"/>
    </row>
    <row r="793" ht="12.75" customHeight="1">
      <c r="E793" s="5"/>
    </row>
    <row r="794" ht="12.75" customHeight="1">
      <c r="E794" s="5"/>
    </row>
    <row r="795" ht="12.75" customHeight="1">
      <c r="E795" s="5"/>
    </row>
    <row r="796" ht="12.75" customHeight="1">
      <c r="E796" s="5"/>
    </row>
    <row r="797" ht="12.75" customHeight="1">
      <c r="E797" s="5"/>
    </row>
    <row r="798" ht="12.75" customHeight="1">
      <c r="E798" s="5"/>
    </row>
    <row r="799" ht="12.75" customHeight="1">
      <c r="E799" s="5"/>
    </row>
    <row r="800" ht="12.75" customHeight="1">
      <c r="E800" s="5"/>
    </row>
    <row r="801" ht="12.75" customHeight="1">
      <c r="E801" s="5"/>
    </row>
    <row r="802" ht="12.75" customHeight="1">
      <c r="E802" s="5"/>
    </row>
    <row r="803" ht="12.75" customHeight="1">
      <c r="E803" s="5"/>
    </row>
    <row r="804" ht="12.75" customHeight="1">
      <c r="E804" s="5"/>
    </row>
    <row r="805" ht="12.75" customHeight="1">
      <c r="E805" s="5"/>
    </row>
    <row r="806" ht="12.75" customHeight="1">
      <c r="E806" s="5"/>
    </row>
    <row r="807" ht="12.75" customHeight="1">
      <c r="E807" s="5"/>
    </row>
    <row r="808" ht="12.75" customHeight="1">
      <c r="E808" s="5"/>
    </row>
    <row r="809" ht="12.75" customHeight="1">
      <c r="E809" s="5"/>
    </row>
    <row r="810" ht="12.75" customHeight="1">
      <c r="E810" s="5"/>
    </row>
    <row r="811" ht="12.75" customHeight="1">
      <c r="E811" s="5"/>
    </row>
    <row r="812" ht="12.75" customHeight="1">
      <c r="E812" s="5"/>
    </row>
    <row r="813" ht="12.75" customHeight="1">
      <c r="E813" s="5"/>
    </row>
    <row r="814" ht="12.75" customHeight="1">
      <c r="E814" s="5"/>
    </row>
    <row r="815" ht="12.75" customHeight="1">
      <c r="E815" s="5"/>
    </row>
    <row r="816" ht="12.75" customHeight="1">
      <c r="E816" s="5"/>
    </row>
    <row r="817" ht="12.75" customHeight="1">
      <c r="E817" s="5"/>
    </row>
    <row r="818" ht="12.75" customHeight="1">
      <c r="E818" s="5"/>
    </row>
    <row r="819" ht="12.75" customHeight="1">
      <c r="E819" s="5"/>
    </row>
    <row r="820" ht="12.75" customHeight="1">
      <c r="E820" s="5"/>
    </row>
    <row r="821" ht="12.75" customHeight="1">
      <c r="E821" s="5"/>
    </row>
    <row r="822" ht="12.75" customHeight="1">
      <c r="E822" s="5"/>
    </row>
    <row r="823" ht="12.75" customHeight="1">
      <c r="E823" s="5"/>
    </row>
    <row r="824" ht="12.75" customHeight="1">
      <c r="E824" s="5"/>
    </row>
    <row r="825" ht="12.75" customHeight="1">
      <c r="E825" s="5"/>
    </row>
    <row r="826" ht="12.75" customHeight="1">
      <c r="E826" s="5"/>
    </row>
    <row r="827" ht="12.75" customHeight="1">
      <c r="E827" s="5"/>
    </row>
    <row r="828" ht="12.75" customHeight="1">
      <c r="E828" s="5"/>
    </row>
    <row r="829" ht="12.75" customHeight="1">
      <c r="E829" s="5"/>
    </row>
    <row r="830" ht="12.75" customHeight="1">
      <c r="E830" s="5"/>
    </row>
    <row r="831" ht="12.75" customHeight="1">
      <c r="E831" s="5"/>
    </row>
    <row r="832" ht="12.75" customHeight="1">
      <c r="E832" s="5"/>
    </row>
    <row r="833" ht="12.75" customHeight="1">
      <c r="E833" s="5"/>
    </row>
    <row r="834" ht="12.75" customHeight="1">
      <c r="E834" s="5"/>
    </row>
    <row r="835" ht="12.75" customHeight="1">
      <c r="E835" s="5"/>
    </row>
    <row r="836" ht="12.75" customHeight="1">
      <c r="E836" s="5"/>
    </row>
    <row r="837" ht="12.75" customHeight="1">
      <c r="E837" s="5"/>
    </row>
    <row r="838" ht="12.75" customHeight="1">
      <c r="E838" s="5"/>
    </row>
    <row r="839" ht="12.75" customHeight="1">
      <c r="E839" s="5"/>
    </row>
    <row r="840" ht="12.75" customHeight="1">
      <c r="E840" s="5"/>
    </row>
    <row r="841" ht="12.75" customHeight="1">
      <c r="E841" s="5"/>
    </row>
    <row r="842" ht="12.75" customHeight="1">
      <c r="E842" s="5"/>
    </row>
    <row r="843" ht="12.75" customHeight="1">
      <c r="E843" s="5"/>
    </row>
    <row r="844" ht="12.75" customHeight="1">
      <c r="E844" s="5"/>
    </row>
    <row r="845" ht="12.75" customHeight="1">
      <c r="E845" s="5"/>
    </row>
    <row r="846" ht="12.75" customHeight="1">
      <c r="E846" s="5"/>
    </row>
    <row r="847" ht="12.75" customHeight="1">
      <c r="E847" s="5"/>
    </row>
    <row r="848" ht="12.75" customHeight="1">
      <c r="E848" s="5"/>
    </row>
    <row r="849" ht="12.75" customHeight="1">
      <c r="E849" s="5"/>
    </row>
    <row r="850" ht="12.75" customHeight="1">
      <c r="E850" s="5"/>
    </row>
    <row r="851" ht="12.75" customHeight="1">
      <c r="E851" s="5"/>
    </row>
    <row r="852" ht="12.75" customHeight="1">
      <c r="E852" s="5"/>
    </row>
    <row r="853" ht="12.75" customHeight="1">
      <c r="E853" s="5"/>
    </row>
    <row r="854" ht="12.75" customHeight="1">
      <c r="E854" s="5"/>
    </row>
    <row r="855" ht="12.75" customHeight="1">
      <c r="E855" s="5"/>
    </row>
    <row r="856" ht="12.75" customHeight="1">
      <c r="E856" s="5"/>
    </row>
    <row r="857" ht="12.75" customHeight="1">
      <c r="E857" s="5"/>
    </row>
    <row r="858" ht="12.75" customHeight="1">
      <c r="E858" s="5"/>
    </row>
    <row r="859" ht="12.75" customHeight="1">
      <c r="E859" s="5"/>
    </row>
    <row r="860" ht="12.75" customHeight="1">
      <c r="E860" s="5"/>
    </row>
    <row r="861" ht="12.75" customHeight="1">
      <c r="E861" s="5"/>
    </row>
    <row r="862" ht="12.75" customHeight="1">
      <c r="E862" s="5"/>
    </row>
    <row r="863" ht="12.75" customHeight="1">
      <c r="E863" s="5"/>
    </row>
    <row r="864" ht="12.75" customHeight="1">
      <c r="E864" s="5"/>
    </row>
    <row r="865" ht="12.75" customHeight="1">
      <c r="E865" s="5"/>
    </row>
    <row r="866" ht="12.75" customHeight="1">
      <c r="E866" s="5"/>
    </row>
    <row r="867" ht="12.75" customHeight="1">
      <c r="E867" s="5"/>
    </row>
    <row r="868" ht="12.75" customHeight="1">
      <c r="E868" s="5"/>
    </row>
    <row r="869" ht="12.75" customHeight="1">
      <c r="E869" s="5"/>
    </row>
    <row r="870" ht="12.75" customHeight="1">
      <c r="E870" s="5"/>
    </row>
    <row r="871" ht="12.75" customHeight="1">
      <c r="E871" s="5"/>
    </row>
    <row r="872" ht="12.75" customHeight="1">
      <c r="E872" s="5"/>
    </row>
    <row r="873" ht="12.75" customHeight="1">
      <c r="E873" s="5"/>
    </row>
    <row r="874" ht="12.75" customHeight="1">
      <c r="E874" s="5"/>
    </row>
    <row r="875" ht="12.75" customHeight="1">
      <c r="E875" s="5"/>
    </row>
    <row r="876" ht="12.75" customHeight="1">
      <c r="E876" s="5"/>
    </row>
    <row r="877" ht="12.75" customHeight="1">
      <c r="E877" s="5"/>
    </row>
    <row r="878" ht="12.75" customHeight="1">
      <c r="E878" s="5"/>
    </row>
    <row r="879" ht="12.75" customHeight="1">
      <c r="E879" s="5"/>
    </row>
    <row r="880" ht="12.75" customHeight="1">
      <c r="E880" s="5"/>
    </row>
    <row r="881" ht="12.75" customHeight="1">
      <c r="E881" s="5"/>
    </row>
    <row r="882" ht="12.75" customHeight="1">
      <c r="E882" s="5"/>
    </row>
    <row r="883" ht="12.75" customHeight="1">
      <c r="E883" s="5"/>
    </row>
    <row r="884" ht="12.75" customHeight="1">
      <c r="E884" s="5"/>
    </row>
    <row r="885" ht="12.75" customHeight="1">
      <c r="E885" s="5"/>
    </row>
    <row r="886" ht="12.75" customHeight="1">
      <c r="E886" s="5"/>
    </row>
    <row r="887" ht="12.75" customHeight="1">
      <c r="E887" s="5"/>
    </row>
    <row r="888" ht="12.75" customHeight="1">
      <c r="E888" s="5"/>
    </row>
    <row r="889" ht="12.75" customHeight="1">
      <c r="E889" s="5"/>
    </row>
    <row r="890" ht="12.75" customHeight="1">
      <c r="E890" s="5"/>
    </row>
    <row r="891" ht="12.75" customHeight="1">
      <c r="E891" s="5"/>
    </row>
    <row r="892" ht="12.75" customHeight="1">
      <c r="E892" s="5"/>
    </row>
    <row r="893" ht="12.75" customHeight="1">
      <c r="E893" s="5"/>
    </row>
    <row r="894" ht="12.75" customHeight="1">
      <c r="E894" s="5"/>
    </row>
    <row r="895" ht="12.75" customHeight="1">
      <c r="E895" s="5"/>
    </row>
    <row r="896" ht="12.75" customHeight="1">
      <c r="E896" s="5"/>
    </row>
    <row r="897" ht="12.75" customHeight="1">
      <c r="E897" s="5"/>
    </row>
    <row r="898" ht="12.75" customHeight="1">
      <c r="E898" s="5"/>
    </row>
    <row r="899" ht="12.75" customHeight="1">
      <c r="E899" s="5"/>
    </row>
    <row r="900" ht="12.75" customHeight="1">
      <c r="E900" s="5"/>
    </row>
    <row r="901" ht="12.75" customHeight="1">
      <c r="E901" s="5"/>
    </row>
    <row r="902" ht="12.75" customHeight="1">
      <c r="E902" s="5"/>
    </row>
    <row r="903" ht="12.75" customHeight="1">
      <c r="E903" s="5"/>
    </row>
    <row r="904" ht="12.75" customHeight="1">
      <c r="E904" s="5"/>
    </row>
    <row r="905" ht="12.75" customHeight="1">
      <c r="E905" s="5"/>
    </row>
    <row r="906" ht="12.75" customHeight="1">
      <c r="E906" s="5"/>
    </row>
    <row r="907" ht="12.75" customHeight="1">
      <c r="E907" s="5"/>
    </row>
    <row r="908" ht="12.75" customHeight="1">
      <c r="E908" s="5"/>
    </row>
    <row r="909" ht="12.75" customHeight="1">
      <c r="E909" s="5"/>
    </row>
    <row r="910" ht="12.75" customHeight="1">
      <c r="E910" s="5"/>
    </row>
    <row r="911" ht="12.75" customHeight="1">
      <c r="E911" s="5"/>
    </row>
    <row r="912" ht="12.75" customHeight="1">
      <c r="E912" s="5"/>
    </row>
    <row r="913" ht="12.75" customHeight="1">
      <c r="E913" s="5"/>
    </row>
    <row r="914" ht="12.75" customHeight="1">
      <c r="E914" s="5"/>
    </row>
    <row r="915" ht="12.75" customHeight="1">
      <c r="E915" s="5"/>
    </row>
    <row r="916" ht="12.75" customHeight="1">
      <c r="E916" s="5"/>
    </row>
    <row r="917" ht="12.75" customHeight="1">
      <c r="E917" s="5"/>
    </row>
    <row r="918" ht="12.75" customHeight="1">
      <c r="E918" s="5"/>
    </row>
    <row r="919" ht="12.75" customHeight="1">
      <c r="E919" s="5"/>
    </row>
    <row r="920" ht="12.75" customHeight="1">
      <c r="E920" s="5"/>
    </row>
    <row r="921" ht="12.75" customHeight="1">
      <c r="E921" s="5"/>
    </row>
    <row r="922" ht="12.75" customHeight="1">
      <c r="E922" s="5"/>
    </row>
    <row r="923" ht="12.75" customHeight="1">
      <c r="E923" s="5"/>
    </row>
    <row r="924" ht="12.75" customHeight="1">
      <c r="E924" s="5"/>
    </row>
    <row r="925" ht="12.75" customHeight="1">
      <c r="E925" s="5"/>
    </row>
    <row r="926" ht="12.75" customHeight="1">
      <c r="E926" s="5"/>
    </row>
    <row r="927" ht="12.75" customHeight="1">
      <c r="E927" s="5"/>
    </row>
    <row r="928" ht="12.75" customHeight="1">
      <c r="E928" s="5"/>
    </row>
    <row r="929" ht="12.75" customHeight="1">
      <c r="E929" s="5"/>
    </row>
    <row r="930" ht="12.75" customHeight="1">
      <c r="E930" s="5"/>
    </row>
    <row r="931" ht="12.75" customHeight="1">
      <c r="E931" s="5"/>
    </row>
    <row r="932" ht="12.75" customHeight="1">
      <c r="E932" s="5"/>
    </row>
    <row r="933" ht="12.75" customHeight="1">
      <c r="E933" s="5"/>
    </row>
    <row r="934" ht="12.75" customHeight="1">
      <c r="E934" s="5"/>
    </row>
    <row r="935" ht="12.75" customHeight="1">
      <c r="E935" s="5"/>
    </row>
    <row r="936" ht="12.75" customHeight="1">
      <c r="E936" s="5"/>
    </row>
    <row r="937" ht="12.75" customHeight="1">
      <c r="E937" s="5"/>
    </row>
    <row r="938" ht="12.75" customHeight="1">
      <c r="E938" s="5"/>
    </row>
    <row r="939" ht="12.75" customHeight="1">
      <c r="E939" s="5"/>
    </row>
    <row r="940" ht="12.75" customHeight="1">
      <c r="E940" s="5"/>
    </row>
    <row r="941" ht="12.75" customHeight="1">
      <c r="E941" s="5"/>
    </row>
    <row r="942" ht="12.75" customHeight="1">
      <c r="E942" s="5"/>
    </row>
    <row r="943" ht="12.75" customHeight="1">
      <c r="E943" s="5"/>
    </row>
    <row r="944" ht="12.75" customHeight="1">
      <c r="E944" s="5"/>
    </row>
    <row r="945" ht="12.75" customHeight="1">
      <c r="E945" s="5"/>
    </row>
    <row r="946" ht="12.75" customHeight="1">
      <c r="E946" s="5"/>
    </row>
    <row r="947" ht="12.75" customHeight="1">
      <c r="E947" s="5"/>
    </row>
    <row r="948" ht="12.75" customHeight="1">
      <c r="E948" s="5"/>
    </row>
    <row r="949" ht="12.75" customHeight="1">
      <c r="E949" s="5"/>
    </row>
    <row r="950" ht="12.75" customHeight="1">
      <c r="E950" s="5"/>
    </row>
    <row r="951" ht="12.75" customHeight="1">
      <c r="E951" s="5"/>
    </row>
    <row r="952" ht="12.75" customHeight="1">
      <c r="E952" s="5"/>
    </row>
    <row r="953" ht="12.75" customHeight="1">
      <c r="E953" s="5"/>
    </row>
    <row r="954" ht="12.75" customHeight="1">
      <c r="E954" s="5"/>
    </row>
    <row r="955" ht="12.75" customHeight="1">
      <c r="E955" s="5"/>
    </row>
    <row r="956" ht="12.75" customHeight="1">
      <c r="E956" s="5"/>
    </row>
    <row r="957" ht="12.75" customHeight="1">
      <c r="E957" s="5"/>
    </row>
    <row r="958" ht="12.75" customHeight="1">
      <c r="E958" s="5"/>
    </row>
    <row r="959" ht="12.75" customHeight="1">
      <c r="E959" s="5"/>
    </row>
    <row r="960" ht="12.75" customHeight="1">
      <c r="E960" s="5"/>
    </row>
    <row r="961" ht="12.75" customHeight="1">
      <c r="E961" s="5"/>
    </row>
    <row r="962" ht="12.75" customHeight="1">
      <c r="E962" s="5"/>
    </row>
    <row r="963" ht="12.75" customHeight="1">
      <c r="E963" s="5"/>
    </row>
    <row r="964" ht="12.75" customHeight="1">
      <c r="E964" s="5"/>
    </row>
    <row r="965" ht="12.75" customHeight="1">
      <c r="E965" s="5"/>
    </row>
    <row r="966" ht="12.75" customHeight="1">
      <c r="E966" s="5"/>
    </row>
    <row r="967" ht="12.75" customHeight="1">
      <c r="E967" s="5"/>
    </row>
    <row r="968" ht="12.75" customHeight="1">
      <c r="E968" s="5"/>
    </row>
    <row r="969" ht="12.75" customHeight="1">
      <c r="E969" s="5"/>
    </row>
    <row r="970" ht="12.75" customHeight="1">
      <c r="E970" s="5"/>
    </row>
    <row r="971" ht="12.75" customHeight="1">
      <c r="E971" s="5"/>
    </row>
    <row r="972" ht="12.75" customHeight="1">
      <c r="E972" s="5"/>
    </row>
    <row r="973" ht="12.75" customHeight="1">
      <c r="E973" s="5"/>
    </row>
    <row r="974" ht="12.75" customHeight="1">
      <c r="E974" s="5"/>
    </row>
    <row r="975" ht="12.75" customHeight="1">
      <c r="E975" s="5"/>
    </row>
    <row r="976" ht="12.75" customHeight="1">
      <c r="E976" s="5"/>
    </row>
    <row r="977" ht="12.75" customHeight="1">
      <c r="E977" s="5"/>
    </row>
    <row r="978" ht="12.75" customHeight="1">
      <c r="E978" s="5"/>
    </row>
    <row r="979" ht="12.75" customHeight="1">
      <c r="E979" s="5"/>
    </row>
    <row r="980" ht="12.75" customHeight="1">
      <c r="E980" s="5"/>
    </row>
    <row r="981" ht="12.75" customHeight="1">
      <c r="E981" s="5"/>
    </row>
    <row r="982" ht="12.75" customHeight="1">
      <c r="E982" s="5"/>
    </row>
    <row r="983" ht="12.75" customHeight="1">
      <c r="E983" s="5"/>
    </row>
    <row r="984" ht="12.75" customHeight="1">
      <c r="E984" s="5"/>
    </row>
    <row r="985" ht="12.75" customHeight="1">
      <c r="E985" s="5"/>
    </row>
    <row r="986" ht="12.75" customHeight="1">
      <c r="E986" s="5"/>
    </row>
    <row r="987" ht="12.75" customHeight="1">
      <c r="E987" s="5"/>
    </row>
    <row r="988" ht="12.75" customHeight="1">
      <c r="E988" s="5"/>
    </row>
    <row r="989" ht="12.75" customHeight="1">
      <c r="E989" s="5"/>
    </row>
    <row r="990" ht="12.75" customHeight="1">
      <c r="E990" s="5"/>
    </row>
    <row r="991" ht="12.75" customHeight="1">
      <c r="E991" s="5"/>
    </row>
    <row r="992" ht="12.75" customHeight="1">
      <c r="E992" s="5"/>
    </row>
    <row r="993" ht="12.75" customHeight="1">
      <c r="E993" s="5"/>
    </row>
    <row r="994" ht="12.75" customHeight="1">
      <c r="E994" s="5"/>
    </row>
    <row r="995" ht="12.75" customHeight="1">
      <c r="E995" s="5"/>
    </row>
    <row r="996" ht="12.75" customHeight="1">
      <c r="E996" s="5"/>
    </row>
    <row r="997" ht="12.75" customHeight="1">
      <c r="E997" s="5"/>
    </row>
    <row r="998" ht="12.75" customHeight="1">
      <c r="E998" s="5"/>
    </row>
    <row r="999" ht="12.75" customHeight="1">
      <c r="E999" s="5"/>
    </row>
    <row r="1000" ht="12.75" customHeight="1">
      <c r="E1000" s="5"/>
    </row>
    <row r="1001" ht="12.75" customHeight="1">
      <c r="E1001" s="5"/>
    </row>
  </sheetData>
  <mergeCells count="3">
    <mergeCell ref="B2:H2"/>
    <mergeCell ref="B3:H3"/>
    <mergeCell ref="A7:E7"/>
  </mergeCells>
  <conditionalFormatting sqref="H9:H37">
    <cfRule type="cellIs" dxfId="0" priority="1" stopIfTrue="1" operator="lessThanOrEqual">
      <formula>3</formula>
    </cfRule>
  </conditionalFormatting>
  <printOptions/>
  <pageMargins bottom="1.3779527559055118" footer="0.0" header="0.0" left="0.7480314960629921" right="0.7480314960629921" top="0.984251968503937"/>
  <pageSetup paperSize="9" orientation="portrait"/>
  <drawing r:id="rId1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7.88"/>
    <col customWidth="1" min="2" max="2" width="19.25"/>
    <col customWidth="1" min="3" max="3" width="7.5"/>
    <col customWidth="1" min="4" max="4" width="8.75"/>
    <col customWidth="1" min="5" max="5" width="27.13"/>
    <col customWidth="1" min="6" max="6" width="7.5"/>
    <col customWidth="1" min="7" max="7" width="16.25"/>
    <col customWidth="1" min="8" max="27" width="7.5"/>
  </cols>
  <sheetData>
    <row r="1" ht="36.0" customHeight="1">
      <c r="A1" s="70"/>
      <c r="B1" s="70" t="s">
        <v>253</v>
      </c>
    </row>
    <row r="2" ht="20.25" customHeight="1">
      <c r="A2" s="71" t="s">
        <v>6</v>
      </c>
      <c r="B2" s="71" t="s">
        <v>7</v>
      </c>
      <c r="C2" s="71" t="s">
        <v>8</v>
      </c>
      <c r="D2" s="71" t="s">
        <v>232</v>
      </c>
      <c r="E2" s="71" t="s">
        <v>10</v>
      </c>
      <c r="F2" s="71" t="s">
        <v>11</v>
      </c>
      <c r="G2" s="71" t="s">
        <v>12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</row>
    <row r="3" ht="19.5" customHeight="1">
      <c r="A3" s="73" t="s">
        <v>233</v>
      </c>
      <c r="B3" s="73" t="s">
        <v>234</v>
      </c>
      <c r="C3" s="74">
        <v>1982.0</v>
      </c>
      <c r="D3" s="75">
        <v>27.0</v>
      </c>
      <c r="E3" s="73" t="s">
        <v>235</v>
      </c>
      <c r="F3" s="76">
        <v>24.54</v>
      </c>
      <c r="G3" s="77">
        <f t="shared" ref="G3:G15" si="1">IF(F3="","",RANK(F3,$F$3:$F$36,1))</f>
        <v>1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ht="19.5" customHeight="1">
      <c r="A4" s="73" t="s">
        <v>212</v>
      </c>
      <c r="B4" s="73" t="s">
        <v>213</v>
      </c>
      <c r="C4" s="74">
        <v>2002.0</v>
      </c>
      <c r="D4" s="75">
        <v>21.0</v>
      </c>
      <c r="E4" s="73" t="s">
        <v>214</v>
      </c>
      <c r="F4" s="76">
        <v>26.12</v>
      </c>
      <c r="G4" s="77">
        <f t="shared" si="1"/>
        <v>2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ht="19.5" customHeight="1">
      <c r="A5" s="73" t="s">
        <v>236</v>
      </c>
      <c r="B5" s="73" t="s">
        <v>237</v>
      </c>
      <c r="C5" s="74">
        <v>1979.0</v>
      </c>
      <c r="D5" s="75">
        <v>29.0</v>
      </c>
      <c r="E5" s="73" t="s">
        <v>217</v>
      </c>
      <c r="F5" s="76">
        <v>26.15</v>
      </c>
      <c r="G5" s="77">
        <f t="shared" si="1"/>
        <v>3</v>
      </c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ht="19.5" customHeight="1">
      <c r="A6" s="73" t="s">
        <v>215</v>
      </c>
      <c r="B6" s="73" t="s">
        <v>216</v>
      </c>
      <c r="C6" s="74">
        <v>1995.0</v>
      </c>
      <c r="D6" s="75">
        <v>26.0</v>
      </c>
      <c r="E6" s="73" t="s">
        <v>217</v>
      </c>
      <c r="F6" s="76">
        <v>26.45</v>
      </c>
      <c r="G6" s="77">
        <f t="shared" si="1"/>
        <v>4</v>
      </c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</row>
    <row r="7" ht="19.5" customHeight="1">
      <c r="A7" s="73" t="s">
        <v>218</v>
      </c>
      <c r="B7" s="73" t="s">
        <v>219</v>
      </c>
      <c r="C7" s="74">
        <v>2002.0</v>
      </c>
      <c r="D7" s="75">
        <v>22.0</v>
      </c>
      <c r="E7" s="73" t="s">
        <v>220</v>
      </c>
      <c r="F7" s="76">
        <v>26.5</v>
      </c>
      <c r="G7" s="77">
        <f t="shared" si="1"/>
        <v>5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ht="19.5" customHeight="1">
      <c r="A8" s="73" t="s">
        <v>221</v>
      </c>
      <c r="B8" s="73" t="s">
        <v>222</v>
      </c>
      <c r="C8" s="74">
        <v>1997.0</v>
      </c>
      <c r="D8" s="75">
        <v>23.0</v>
      </c>
      <c r="E8" s="73" t="s">
        <v>210</v>
      </c>
      <c r="F8" s="76">
        <v>27.41</v>
      </c>
      <c r="G8" s="77">
        <f t="shared" si="1"/>
        <v>6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ht="19.5" customHeight="1">
      <c r="A9" s="78" t="s">
        <v>90</v>
      </c>
      <c r="B9" s="78" t="s">
        <v>238</v>
      </c>
      <c r="C9" s="79">
        <v>1982.0</v>
      </c>
      <c r="D9" s="80">
        <v>28.0</v>
      </c>
      <c r="E9" s="78" t="s">
        <v>239</v>
      </c>
      <c r="F9" s="60">
        <v>28.29</v>
      </c>
      <c r="G9" s="19">
        <f t="shared" si="1"/>
        <v>7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ht="19.5" customHeight="1">
      <c r="A10" s="78" t="s">
        <v>208</v>
      </c>
      <c r="B10" s="78" t="s">
        <v>209</v>
      </c>
      <c r="C10" s="79">
        <v>2006.0</v>
      </c>
      <c r="D10" s="80">
        <v>18.0</v>
      </c>
      <c r="E10" s="78" t="s">
        <v>210</v>
      </c>
      <c r="F10" s="60">
        <v>29.13</v>
      </c>
      <c r="G10" s="19">
        <f t="shared" si="1"/>
        <v>8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ht="19.5" customHeight="1">
      <c r="A11" s="78" t="s">
        <v>223</v>
      </c>
      <c r="B11" s="78" t="s">
        <v>224</v>
      </c>
      <c r="C11" s="79">
        <v>1991.0</v>
      </c>
      <c r="D11" s="80">
        <v>19.0</v>
      </c>
      <c r="E11" s="78" t="s">
        <v>225</v>
      </c>
      <c r="F11" s="60">
        <v>32.43</v>
      </c>
      <c r="G11" s="19">
        <f t="shared" si="1"/>
        <v>9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ht="19.5" customHeight="1">
      <c r="A12" s="78" t="s">
        <v>90</v>
      </c>
      <c r="B12" s="78" t="s">
        <v>226</v>
      </c>
      <c r="C12" s="79">
        <v>1986.0</v>
      </c>
      <c r="D12" s="80">
        <v>25.0</v>
      </c>
      <c r="E12" s="78" t="s">
        <v>227</v>
      </c>
      <c r="F12" s="60">
        <v>34.09</v>
      </c>
      <c r="G12" s="19">
        <f t="shared" si="1"/>
        <v>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ht="19.5" customHeight="1">
      <c r="A13" s="39"/>
      <c r="B13" s="39"/>
      <c r="C13" s="44"/>
      <c r="D13" s="44"/>
      <c r="E13" s="39"/>
      <c r="F13" s="46"/>
      <c r="G13" s="19" t="str">
        <f t="shared" si="1"/>
        <v/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ht="19.5" customHeight="1">
      <c r="A14" s="39"/>
      <c r="B14" s="39"/>
      <c r="C14" s="44"/>
      <c r="D14" s="44"/>
      <c r="E14" s="39"/>
      <c r="F14" s="81"/>
      <c r="G14" s="19" t="str">
        <f t="shared" si="1"/>
        <v/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ht="19.5" customHeight="1">
      <c r="A15" s="39"/>
      <c r="B15" s="39"/>
      <c r="C15" s="44"/>
      <c r="D15" s="44"/>
      <c r="E15" s="45"/>
      <c r="F15" s="46"/>
      <c r="G15" s="19" t="str">
        <f t="shared" si="1"/>
        <v/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</sheetData>
  <mergeCells count="1">
    <mergeCell ref="B1:G1"/>
  </mergeCells>
  <conditionalFormatting sqref="G3:G15">
    <cfRule type="cellIs" dxfId="0" priority="1" stopIfTrue="1" operator="lessThanOrEqual">
      <formula>3</formula>
    </cfRule>
  </conditionalFormatting>
  <printOptions/>
  <pageMargins bottom="0.75" footer="0.0" header="0.0" left="0.25" right="0.25" top="0.75"/>
  <pageSetup paperSize="9" scale="8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82">
        <v>45727.66421880787</v>
      </c>
      <c r="B1" s="83" t="s">
        <v>215</v>
      </c>
      <c r="C1" s="83" t="s">
        <v>216</v>
      </c>
      <c r="D1" s="84">
        <v>1995.0</v>
      </c>
      <c r="E1" s="85"/>
      <c r="F1" s="83" t="s">
        <v>217</v>
      </c>
      <c r="G1" s="83" t="s">
        <v>254</v>
      </c>
      <c r="H1" s="86" t="s">
        <v>255</v>
      </c>
      <c r="I1" s="83" t="s">
        <v>256</v>
      </c>
    </row>
    <row r="2" hidden="1">
      <c r="A2" s="87">
        <v>45727.89042369213</v>
      </c>
      <c r="B2" s="88" t="s">
        <v>50</v>
      </c>
      <c r="C2" s="88" t="s">
        <v>51</v>
      </c>
      <c r="D2" s="89">
        <v>2014.0</v>
      </c>
      <c r="E2" s="90"/>
      <c r="F2" s="88" t="s">
        <v>257</v>
      </c>
      <c r="G2" s="88" t="s">
        <v>258</v>
      </c>
      <c r="H2" s="91" t="s">
        <v>255</v>
      </c>
      <c r="I2" s="88" t="s">
        <v>256</v>
      </c>
    </row>
    <row r="3" hidden="1">
      <c r="A3" s="92">
        <v>45732.82036543981</v>
      </c>
      <c r="B3" s="93" t="s">
        <v>95</v>
      </c>
      <c r="C3" s="93" t="s">
        <v>35</v>
      </c>
      <c r="D3" s="94">
        <v>2012.0</v>
      </c>
      <c r="E3" s="85"/>
      <c r="F3" s="93" t="s">
        <v>259</v>
      </c>
      <c r="G3" s="93" t="s">
        <v>260</v>
      </c>
      <c r="H3" s="95" t="s">
        <v>255</v>
      </c>
      <c r="I3" s="93" t="s">
        <v>256</v>
      </c>
    </row>
    <row r="4" hidden="1">
      <c r="A4" s="87">
        <v>45732.8211280324</v>
      </c>
      <c r="B4" s="88" t="s">
        <v>34</v>
      </c>
      <c r="C4" s="88" t="s">
        <v>35</v>
      </c>
      <c r="D4" s="89">
        <v>2017.0</v>
      </c>
      <c r="E4" s="90"/>
      <c r="F4" s="88" t="s">
        <v>31</v>
      </c>
      <c r="G4" s="88" t="s">
        <v>258</v>
      </c>
      <c r="H4" s="91" t="s">
        <v>255</v>
      </c>
      <c r="I4" s="88" t="s">
        <v>256</v>
      </c>
    </row>
    <row r="5" hidden="1">
      <c r="A5" s="96">
        <v>45733.88270082176</v>
      </c>
      <c r="B5" s="97" t="s">
        <v>147</v>
      </c>
      <c r="C5" s="97" t="s">
        <v>148</v>
      </c>
      <c r="D5" s="98">
        <v>2011.0</v>
      </c>
      <c r="E5" s="85"/>
      <c r="F5" s="97" t="s">
        <v>149</v>
      </c>
      <c r="G5" s="97" t="s">
        <v>261</v>
      </c>
      <c r="H5" s="99" t="s">
        <v>255</v>
      </c>
      <c r="I5" s="97" t="s">
        <v>256</v>
      </c>
    </row>
    <row r="6" hidden="1">
      <c r="A6" s="100">
        <v>45737.498351041664</v>
      </c>
      <c r="B6" s="101" t="s">
        <v>76</v>
      </c>
      <c r="C6" s="101" t="s">
        <v>77</v>
      </c>
      <c r="D6" s="102">
        <v>2014.0</v>
      </c>
      <c r="E6" s="90"/>
      <c r="F6" s="101" t="s">
        <v>31</v>
      </c>
      <c r="G6" s="101" t="s">
        <v>258</v>
      </c>
      <c r="H6" s="103" t="s">
        <v>255</v>
      </c>
      <c r="I6" s="101" t="s">
        <v>256</v>
      </c>
    </row>
    <row r="7" hidden="1">
      <c r="A7" s="96">
        <v>45737.91864466435</v>
      </c>
      <c r="B7" s="97" t="s">
        <v>186</v>
      </c>
      <c r="C7" s="97" t="s">
        <v>187</v>
      </c>
      <c r="D7" s="98">
        <v>2008.0</v>
      </c>
      <c r="E7" s="85"/>
      <c r="F7" s="97" t="s">
        <v>188</v>
      </c>
      <c r="G7" s="93" t="s">
        <v>262</v>
      </c>
      <c r="H7" s="99" t="s">
        <v>255</v>
      </c>
      <c r="I7" s="97" t="s">
        <v>256</v>
      </c>
    </row>
    <row r="8">
      <c r="A8" s="100">
        <v>45738.565594618056</v>
      </c>
      <c r="B8" s="101" t="s">
        <v>250</v>
      </c>
      <c r="C8" s="101" t="s">
        <v>263</v>
      </c>
      <c r="D8" s="102">
        <v>1962.0</v>
      </c>
      <c r="E8" s="90"/>
      <c r="F8" s="101" t="s">
        <v>252</v>
      </c>
      <c r="G8" s="101" t="s">
        <v>264</v>
      </c>
      <c r="H8" s="103" t="s">
        <v>255</v>
      </c>
      <c r="I8" s="101" t="s">
        <v>256</v>
      </c>
    </row>
    <row r="9" hidden="1">
      <c r="A9" s="92">
        <v>45739.92263652778</v>
      </c>
      <c r="B9" s="93" t="s">
        <v>233</v>
      </c>
      <c r="C9" s="93" t="s">
        <v>234</v>
      </c>
      <c r="D9" s="94">
        <v>1982.0</v>
      </c>
      <c r="E9" s="85"/>
      <c r="F9" s="93" t="s">
        <v>235</v>
      </c>
      <c r="G9" s="93" t="s">
        <v>265</v>
      </c>
      <c r="H9" s="95" t="s">
        <v>255</v>
      </c>
      <c r="I9" s="93" t="s">
        <v>256</v>
      </c>
    </row>
    <row r="10" hidden="1">
      <c r="A10" s="100">
        <v>45740.58815028935</v>
      </c>
      <c r="B10" s="101" t="s">
        <v>223</v>
      </c>
      <c r="C10" s="101" t="s">
        <v>224</v>
      </c>
      <c r="D10" s="102">
        <v>1991.0</v>
      </c>
      <c r="E10" s="90"/>
      <c r="F10" s="101" t="s">
        <v>225</v>
      </c>
      <c r="G10" s="101" t="s">
        <v>254</v>
      </c>
      <c r="H10" s="103" t="s">
        <v>255</v>
      </c>
      <c r="I10" s="101" t="s">
        <v>256</v>
      </c>
    </row>
    <row r="11">
      <c r="A11" s="96">
        <v>45740.64641666667</v>
      </c>
      <c r="B11" s="97" t="s">
        <v>242</v>
      </c>
      <c r="C11" s="97" t="s">
        <v>243</v>
      </c>
      <c r="D11" s="98">
        <v>1962.0</v>
      </c>
      <c r="E11" s="85"/>
      <c r="F11" s="97" t="s">
        <v>266</v>
      </c>
      <c r="G11" s="97" t="s">
        <v>264</v>
      </c>
      <c r="H11" s="99" t="s">
        <v>255</v>
      </c>
      <c r="I11" s="97" t="s">
        <v>256</v>
      </c>
    </row>
    <row r="12">
      <c r="A12" s="100">
        <v>45741.19297609954</v>
      </c>
      <c r="B12" s="101" t="s">
        <v>248</v>
      </c>
      <c r="C12" s="101" t="s">
        <v>171</v>
      </c>
      <c r="D12" s="102">
        <v>1975.0</v>
      </c>
      <c r="E12" s="90"/>
      <c r="F12" s="101" t="s">
        <v>249</v>
      </c>
      <c r="G12" s="101" t="s">
        <v>264</v>
      </c>
      <c r="H12" s="103" t="s">
        <v>255</v>
      </c>
      <c r="I12" s="101" t="s">
        <v>256</v>
      </c>
    </row>
    <row r="13">
      <c r="A13" s="96">
        <v>45741.359279571756</v>
      </c>
      <c r="B13" s="97" t="s">
        <v>245</v>
      </c>
      <c r="C13" s="97" t="s">
        <v>246</v>
      </c>
      <c r="D13" s="98">
        <v>1960.0</v>
      </c>
      <c r="E13" s="85"/>
      <c r="F13" s="97" t="s">
        <v>247</v>
      </c>
      <c r="G13" s="97" t="s">
        <v>264</v>
      </c>
      <c r="H13" s="99" t="s">
        <v>255</v>
      </c>
      <c r="I13" s="97" t="s">
        <v>256</v>
      </c>
    </row>
    <row r="14" hidden="1">
      <c r="A14" s="100">
        <v>45743.471418726855</v>
      </c>
      <c r="B14" s="101" t="s">
        <v>90</v>
      </c>
      <c r="C14" s="101" t="s">
        <v>238</v>
      </c>
      <c r="D14" s="102">
        <v>1982.0</v>
      </c>
      <c r="E14" s="90"/>
      <c r="F14" s="101" t="s">
        <v>239</v>
      </c>
      <c r="G14" s="101" t="s">
        <v>265</v>
      </c>
      <c r="H14" s="103" t="s">
        <v>255</v>
      </c>
      <c r="I14" s="101" t="s">
        <v>256</v>
      </c>
    </row>
    <row r="15" hidden="1">
      <c r="A15" s="96">
        <v>45743.55970650463</v>
      </c>
      <c r="B15" s="97" t="s">
        <v>103</v>
      </c>
      <c r="C15" s="97" t="s">
        <v>230</v>
      </c>
      <c r="D15" s="98">
        <v>1988.0</v>
      </c>
      <c r="E15" s="85"/>
      <c r="F15" s="97" t="s">
        <v>217</v>
      </c>
      <c r="G15" s="97" t="s">
        <v>254</v>
      </c>
      <c r="H15" s="99" t="s">
        <v>255</v>
      </c>
      <c r="I15" s="97" t="s">
        <v>256</v>
      </c>
    </row>
    <row r="16" hidden="1">
      <c r="A16" s="100">
        <v>45743.88481253472</v>
      </c>
      <c r="B16" s="101" t="s">
        <v>236</v>
      </c>
      <c r="C16" s="101" t="s">
        <v>237</v>
      </c>
      <c r="D16" s="102">
        <v>1979.0</v>
      </c>
      <c r="E16" s="90"/>
      <c r="F16" s="101" t="s">
        <v>217</v>
      </c>
      <c r="G16" s="101" t="s">
        <v>265</v>
      </c>
      <c r="H16" s="103" t="s">
        <v>255</v>
      </c>
      <c r="I16" s="101" t="s">
        <v>256</v>
      </c>
    </row>
    <row r="17" hidden="1">
      <c r="A17" s="96">
        <v>45744.37500671296</v>
      </c>
      <c r="B17" s="97" t="s">
        <v>267</v>
      </c>
      <c r="C17" s="97" t="s">
        <v>44</v>
      </c>
      <c r="D17" s="98">
        <v>2014.0</v>
      </c>
      <c r="E17" s="85"/>
      <c r="F17" s="97" t="s">
        <v>268</v>
      </c>
      <c r="G17" s="97" t="s">
        <v>258</v>
      </c>
      <c r="H17" s="99" t="s">
        <v>255</v>
      </c>
      <c r="I17" s="97" t="s">
        <v>256</v>
      </c>
    </row>
    <row r="18" hidden="1">
      <c r="A18" s="87">
        <v>45744.440953784724</v>
      </c>
      <c r="B18" s="88" t="s">
        <v>17</v>
      </c>
      <c r="C18" s="88" t="s">
        <v>18</v>
      </c>
      <c r="D18" s="89">
        <v>2014.0</v>
      </c>
      <c r="E18" s="90"/>
      <c r="F18" s="88" t="s">
        <v>19</v>
      </c>
      <c r="G18" s="88" t="s">
        <v>258</v>
      </c>
      <c r="H18" s="91" t="s">
        <v>255</v>
      </c>
      <c r="I18" s="88" t="s">
        <v>256</v>
      </c>
    </row>
    <row r="19" hidden="1">
      <c r="A19" s="92">
        <v>45744.50991221065</v>
      </c>
      <c r="B19" s="93" t="s">
        <v>212</v>
      </c>
      <c r="C19" s="93" t="s">
        <v>213</v>
      </c>
      <c r="D19" s="94">
        <v>2002.0</v>
      </c>
      <c r="E19" s="85"/>
      <c r="F19" s="93" t="s">
        <v>214</v>
      </c>
      <c r="G19" s="93" t="s">
        <v>254</v>
      </c>
      <c r="H19" s="95" t="s">
        <v>255</v>
      </c>
      <c r="I19" s="93" t="s">
        <v>256</v>
      </c>
    </row>
    <row r="20" hidden="1">
      <c r="A20" s="100">
        <v>45744.78424256944</v>
      </c>
      <c r="B20" s="101" t="s">
        <v>218</v>
      </c>
      <c r="C20" s="101" t="s">
        <v>219</v>
      </c>
      <c r="D20" s="102">
        <v>2002.0</v>
      </c>
      <c r="E20" s="90"/>
      <c r="F20" s="101" t="s">
        <v>220</v>
      </c>
      <c r="G20" s="101" t="s">
        <v>254</v>
      </c>
      <c r="H20" s="103" t="s">
        <v>255</v>
      </c>
      <c r="I20" s="101" t="s">
        <v>256</v>
      </c>
    </row>
    <row r="21" hidden="1">
      <c r="A21" s="96">
        <v>45746.90765503472</v>
      </c>
      <c r="B21" s="97" t="s">
        <v>17</v>
      </c>
      <c r="C21" s="97" t="s">
        <v>174</v>
      </c>
      <c r="D21" s="98">
        <v>2010.0</v>
      </c>
      <c r="E21" s="85"/>
      <c r="F21" s="97" t="s">
        <v>96</v>
      </c>
      <c r="G21" s="97" t="s">
        <v>261</v>
      </c>
      <c r="H21" s="99" t="s">
        <v>255</v>
      </c>
      <c r="I21" s="97" t="s">
        <v>256</v>
      </c>
    </row>
    <row r="22" hidden="1">
      <c r="A22" s="100">
        <v>45747.37093096065</v>
      </c>
      <c r="B22" s="101" t="s">
        <v>240</v>
      </c>
      <c r="C22" s="101" t="s">
        <v>88</v>
      </c>
      <c r="D22" s="102">
        <v>1984.0</v>
      </c>
      <c r="E22" s="90"/>
      <c r="F22" s="101" t="s">
        <v>89</v>
      </c>
      <c r="G22" s="101" t="s">
        <v>265</v>
      </c>
      <c r="H22" s="103" t="s">
        <v>255</v>
      </c>
      <c r="I22" s="101" t="s">
        <v>256</v>
      </c>
    </row>
    <row r="23" hidden="1">
      <c r="A23" s="96">
        <v>45747.371552638884</v>
      </c>
      <c r="B23" s="97" t="s">
        <v>87</v>
      </c>
      <c r="C23" s="97" t="s">
        <v>88</v>
      </c>
      <c r="D23" s="98">
        <v>2016.0</v>
      </c>
      <c r="E23" s="85"/>
      <c r="F23" s="97" t="s">
        <v>89</v>
      </c>
      <c r="G23" s="97" t="s">
        <v>258</v>
      </c>
      <c r="H23" s="99" t="s">
        <v>255</v>
      </c>
      <c r="I23" s="97" t="s">
        <v>256</v>
      </c>
    </row>
    <row r="24" hidden="1">
      <c r="A24" s="87">
        <v>45747.46539332176</v>
      </c>
      <c r="B24" s="88" t="s">
        <v>121</v>
      </c>
      <c r="C24" s="88" t="s">
        <v>122</v>
      </c>
      <c r="D24" s="89">
        <v>2013.0</v>
      </c>
      <c r="E24" s="90"/>
      <c r="F24" s="88" t="s">
        <v>96</v>
      </c>
      <c r="G24" s="88" t="s">
        <v>260</v>
      </c>
      <c r="H24" s="91" t="s">
        <v>255</v>
      </c>
      <c r="I24" s="88" t="s">
        <v>256</v>
      </c>
    </row>
    <row r="25" hidden="1">
      <c r="A25" s="92">
        <v>45747.47089056713</v>
      </c>
      <c r="B25" s="93" t="s">
        <v>269</v>
      </c>
      <c r="C25" s="93" t="s">
        <v>270</v>
      </c>
      <c r="D25" s="94">
        <v>2015.0</v>
      </c>
      <c r="E25" s="85"/>
      <c r="F25" s="93" t="s">
        <v>96</v>
      </c>
      <c r="G25" s="93" t="s">
        <v>258</v>
      </c>
      <c r="H25" s="95" t="s">
        <v>255</v>
      </c>
      <c r="I25" s="93" t="s">
        <v>256</v>
      </c>
    </row>
    <row r="26" hidden="1">
      <c r="A26" s="100">
        <v>45747.47555163194</v>
      </c>
      <c r="B26" s="101" t="s">
        <v>175</v>
      </c>
      <c r="C26" s="101" t="s">
        <v>176</v>
      </c>
      <c r="D26" s="102">
        <v>2010.0</v>
      </c>
      <c r="E26" s="90"/>
      <c r="F26" s="101" t="s">
        <v>96</v>
      </c>
      <c r="G26" s="101" t="s">
        <v>261</v>
      </c>
      <c r="H26" s="103" t="s">
        <v>255</v>
      </c>
      <c r="I26" s="101" t="s">
        <v>256</v>
      </c>
    </row>
    <row r="27" hidden="1">
      <c r="A27" s="96">
        <v>45747.47668978009</v>
      </c>
      <c r="B27" s="97" t="s">
        <v>170</v>
      </c>
      <c r="C27" s="97" t="s">
        <v>171</v>
      </c>
      <c r="D27" s="98">
        <v>2010.0</v>
      </c>
      <c r="E27" s="85"/>
      <c r="F27" s="97" t="s">
        <v>96</v>
      </c>
      <c r="G27" s="97" t="s">
        <v>261</v>
      </c>
      <c r="H27" s="99" t="s">
        <v>255</v>
      </c>
      <c r="I27" s="97" t="s">
        <v>256</v>
      </c>
    </row>
    <row r="28" hidden="1">
      <c r="A28" s="100">
        <v>45747.47873800926</v>
      </c>
      <c r="B28" s="101" t="s">
        <v>119</v>
      </c>
      <c r="C28" s="101" t="s">
        <v>120</v>
      </c>
      <c r="D28" s="102">
        <v>2012.0</v>
      </c>
      <c r="E28" s="90"/>
      <c r="F28" s="101" t="s">
        <v>96</v>
      </c>
      <c r="G28" s="101" t="s">
        <v>260</v>
      </c>
      <c r="H28" s="103" t="s">
        <v>255</v>
      </c>
      <c r="I28" s="101" t="s">
        <v>256</v>
      </c>
    </row>
    <row r="29" hidden="1">
      <c r="A29" s="96">
        <v>45747.48107045139</v>
      </c>
      <c r="B29" s="97" t="s">
        <v>172</v>
      </c>
      <c r="C29" s="97" t="s">
        <v>173</v>
      </c>
      <c r="D29" s="98">
        <v>2011.0</v>
      </c>
      <c r="E29" s="85"/>
      <c r="F29" s="97" t="s">
        <v>96</v>
      </c>
      <c r="G29" s="97" t="s">
        <v>261</v>
      </c>
      <c r="H29" s="99" t="s">
        <v>255</v>
      </c>
      <c r="I29" s="97" t="s">
        <v>256</v>
      </c>
    </row>
    <row r="30" hidden="1">
      <c r="A30" s="87">
        <v>45747.53733910879</v>
      </c>
      <c r="B30" s="88" t="s">
        <v>47</v>
      </c>
      <c r="C30" s="88" t="s">
        <v>48</v>
      </c>
      <c r="D30" s="89">
        <v>2015.0</v>
      </c>
      <c r="E30" s="90"/>
      <c r="F30" s="88" t="s">
        <v>49</v>
      </c>
      <c r="G30" s="88" t="s">
        <v>258</v>
      </c>
      <c r="H30" s="91" t="s">
        <v>255</v>
      </c>
      <c r="I30" s="88" t="s">
        <v>256</v>
      </c>
    </row>
    <row r="31" hidden="1">
      <c r="A31" s="92">
        <v>45747.55468689815</v>
      </c>
      <c r="B31" s="93" t="s">
        <v>127</v>
      </c>
      <c r="C31" s="93" t="s">
        <v>128</v>
      </c>
      <c r="D31" s="94">
        <v>2013.0</v>
      </c>
      <c r="E31" s="85"/>
      <c r="F31" s="93" t="s">
        <v>116</v>
      </c>
      <c r="G31" s="93" t="s">
        <v>260</v>
      </c>
      <c r="H31" s="95" t="s">
        <v>255</v>
      </c>
      <c r="I31" s="93" t="s">
        <v>256</v>
      </c>
    </row>
    <row r="32" hidden="1">
      <c r="A32" s="100">
        <v>45747.90701405093</v>
      </c>
      <c r="B32" s="101" t="s">
        <v>99</v>
      </c>
      <c r="C32" s="101" t="s">
        <v>100</v>
      </c>
      <c r="D32" s="102">
        <v>2012.0</v>
      </c>
      <c r="E32" s="90"/>
      <c r="F32" s="101" t="s">
        <v>101</v>
      </c>
      <c r="G32" s="101" t="s">
        <v>260</v>
      </c>
      <c r="H32" s="103" t="s">
        <v>255</v>
      </c>
      <c r="I32" s="101" t="s">
        <v>256</v>
      </c>
    </row>
    <row r="33" hidden="1">
      <c r="A33" s="96">
        <v>45747.90785790509</v>
      </c>
      <c r="B33" s="97" t="s">
        <v>145</v>
      </c>
      <c r="C33" s="97" t="s">
        <v>146</v>
      </c>
      <c r="D33" s="98">
        <v>2010.0</v>
      </c>
      <c r="E33" s="85"/>
      <c r="F33" s="97" t="s">
        <v>101</v>
      </c>
      <c r="G33" s="97" t="s">
        <v>261</v>
      </c>
      <c r="H33" s="99" t="s">
        <v>255</v>
      </c>
      <c r="I33" s="97" t="s">
        <v>256</v>
      </c>
    </row>
    <row r="34" hidden="1">
      <c r="A34" s="100">
        <v>45747.90934096064</v>
      </c>
      <c r="B34" s="101" t="s">
        <v>181</v>
      </c>
      <c r="C34" s="101" t="s">
        <v>182</v>
      </c>
      <c r="D34" s="102">
        <v>2010.0</v>
      </c>
      <c r="E34" s="90"/>
      <c r="F34" s="101" t="s">
        <v>101</v>
      </c>
      <c r="G34" s="101" t="s">
        <v>261</v>
      </c>
      <c r="H34" s="103" t="s">
        <v>255</v>
      </c>
      <c r="I34" s="101" t="s">
        <v>256</v>
      </c>
    </row>
    <row r="35" hidden="1">
      <c r="A35" s="96">
        <v>45747.91618818287</v>
      </c>
      <c r="B35" s="97" t="s">
        <v>82</v>
      </c>
      <c r="C35" s="97" t="s">
        <v>83</v>
      </c>
      <c r="D35" s="98">
        <v>2016.0</v>
      </c>
      <c r="E35" s="85"/>
      <c r="F35" s="97" t="s">
        <v>271</v>
      </c>
      <c r="G35" s="97" t="s">
        <v>258</v>
      </c>
      <c r="H35" s="99" t="s">
        <v>255</v>
      </c>
      <c r="I35" s="97" t="s">
        <v>256</v>
      </c>
    </row>
    <row r="36" hidden="1">
      <c r="A36" s="100">
        <v>45747.91701923611</v>
      </c>
      <c r="B36" s="101" t="s">
        <v>29</v>
      </c>
      <c r="C36" s="101" t="s">
        <v>30</v>
      </c>
      <c r="D36" s="102">
        <v>2016.0</v>
      </c>
      <c r="E36" s="90"/>
      <c r="F36" s="101" t="s">
        <v>271</v>
      </c>
      <c r="G36" s="101" t="s">
        <v>258</v>
      </c>
      <c r="H36" s="103" t="s">
        <v>255</v>
      </c>
      <c r="I36" s="101" t="s">
        <v>256</v>
      </c>
    </row>
    <row r="37" hidden="1">
      <c r="A37" s="96">
        <v>45747.91765834491</v>
      </c>
      <c r="B37" s="97" t="s">
        <v>78</v>
      </c>
      <c r="C37" s="97" t="s">
        <v>109</v>
      </c>
      <c r="D37" s="98">
        <v>2013.0</v>
      </c>
      <c r="E37" s="85"/>
      <c r="F37" s="97" t="s">
        <v>110</v>
      </c>
      <c r="G37" s="97" t="s">
        <v>260</v>
      </c>
      <c r="H37" s="99" t="s">
        <v>255</v>
      </c>
      <c r="I37" s="97" t="s">
        <v>256</v>
      </c>
    </row>
    <row r="38" hidden="1">
      <c r="A38" s="100">
        <v>45747.91883488426</v>
      </c>
      <c r="B38" s="101" t="s">
        <v>123</v>
      </c>
      <c r="C38" s="101" t="s">
        <v>124</v>
      </c>
      <c r="D38" s="102">
        <v>2012.0</v>
      </c>
      <c r="E38" s="90"/>
      <c r="F38" s="101" t="s">
        <v>110</v>
      </c>
      <c r="G38" s="101" t="s">
        <v>260</v>
      </c>
      <c r="H38" s="103" t="s">
        <v>255</v>
      </c>
      <c r="I38" s="101" t="s">
        <v>256</v>
      </c>
    </row>
    <row r="39" hidden="1">
      <c r="A39" s="92">
        <v>45747.91968662037</v>
      </c>
      <c r="B39" s="93" t="s">
        <v>32</v>
      </c>
      <c r="C39" s="93" t="s">
        <v>132</v>
      </c>
      <c r="D39" s="94">
        <v>2012.0</v>
      </c>
      <c r="E39" s="85"/>
      <c r="F39" s="93" t="s">
        <v>110</v>
      </c>
      <c r="G39" s="93" t="s">
        <v>260</v>
      </c>
      <c r="H39" s="95" t="s">
        <v>255</v>
      </c>
      <c r="I39" s="93" t="s">
        <v>256</v>
      </c>
    </row>
    <row r="40" hidden="1">
      <c r="A40" s="100">
        <v>45747.92034788194</v>
      </c>
      <c r="B40" s="101" t="s">
        <v>125</v>
      </c>
      <c r="C40" s="101" t="s">
        <v>126</v>
      </c>
      <c r="D40" s="102">
        <v>2013.0</v>
      </c>
      <c r="E40" s="90"/>
      <c r="F40" s="101" t="s">
        <v>110</v>
      </c>
      <c r="G40" s="101" t="s">
        <v>260</v>
      </c>
      <c r="H40" s="103" t="s">
        <v>255</v>
      </c>
      <c r="I40" s="101" t="s">
        <v>256</v>
      </c>
    </row>
    <row r="41" hidden="1">
      <c r="A41" s="92">
        <v>45747.97300506945</v>
      </c>
      <c r="B41" s="93" t="s">
        <v>197</v>
      </c>
      <c r="C41" s="93" t="s">
        <v>198</v>
      </c>
      <c r="D41" s="94">
        <v>2009.0</v>
      </c>
      <c r="E41" s="85"/>
      <c r="F41" s="93" t="s">
        <v>110</v>
      </c>
      <c r="G41" s="93" t="s">
        <v>262</v>
      </c>
      <c r="H41" s="95" t="s">
        <v>255</v>
      </c>
      <c r="I41" s="93" t="s">
        <v>256</v>
      </c>
    </row>
    <row r="42" hidden="1">
      <c r="A42" s="87">
        <v>45748.2638740625</v>
      </c>
      <c r="B42" s="88" t="s">
        <v>20</v>
      </c>
      <c r="C42" s="88" t="s">
        <v>21</v>
      </c>
      <c r="D42" s="89">
        <v>2016.0</v>
      </c>
      <c r="E42" s="90"/>
      <c r="F42" s="88" t="s">
        <v>22</v>
      </c>
      <c r="G42" s="88" t="s">
        <v>258</v>
      </c>
      <c r="H42" s="91" t="s">
        <v>255</v>
      </c>
      <c r="I42" s="88" t="s">
        <v>256</v>
      </c>
    </row>
    <row r="43" hidden="1">
      <c r="A43" s="92">
        <v>45748.26461628472</v>
      </c>
      <c r="B43" s="93" t="s">
        <v>47</v>
      </c>
      <c r="C43" s="93" t="s">
        <v>73</v>
      </c>
      <c r="D43" s="94">
        <v>2015.0</v>
      </c>
      <c r="E43" s="85"/>
      <c r="F43" s="93" t="s">
        <v>25</v>
      </c>
      <c r="G43" s="93" t="s">
        <v>258</v>
      </c>
      <c r="H43" s="95" t="s">
        <v>255</v>
      </c>
      <c r="I43" s="93" t="s">
        <v>256</v>
      </c>
    </row>
    <row r="44" hidden="1">
      <c r="A44" s="87">
        <v>45748.265380798606</v>
      </c>
      <c r="B44" s="88" t="s">
        <v>113</v>
      </c>
      <c r="C44" s="88" t="s">
        <v>144</v>
      </c>
      <c r="D44" s="89">
        <v>2010.0</v>
      </c>
      <c r="E44" s="90"/>
      <c r="F44" s="88" t="s">
        <v>25</v>
      </c>
      <c r="G44" s="88" t="s">
        <v>261</v>
      </c>
      <c r="H44" s="91" t="s">
        <v>255</v>
      </c>
      <c r="I44" s="88" t="s">
        <v>256</v>
      </c>
    </row>
    <row r="45" hidden="1">
      <c r="A45" s="92">
        <v>45748.26594996528</v>
      </c>
      <c r="B45" s="93" t="s">
        <v>29</v>
      </c>
      <c r="C45" s="93" t="s">
        <v>102</v>
      </c>
      <c r="D45" s="94">
        <v>2012.0</v>
      </c>
      <c r="E45" s="85"/>
      <c r="F45" s="93" t="s">
        <v>25</v>
      </c>
      <c r="G45" s="93" t="s">
        <v>260</v>
      </c>
      <c r="H45" s="95" t="s">
        <v>255</v>
      </c>
      <c r="I45" s="93" t="s">
        <v>256</v>
      </c>
    </row>
    <row r="46" hidden="1">
      <c r="A46" s="87">
        <v>45748.2680056713</v>
      </c>
      <c r="B46" s="88" t="s">
        <v>14</v>
      </c>
      <c r="C46" s="88" t="s">
        <v>38</v>
      </c>
      <c r="D46" s="89">
        <v>2015.0</v>
      </c>
      <c r="E46" s="90"/>
      <c r="F46" s="88" t="s">
        <v>25</v>
      </c>
      <c r="G46" s="88" t="s">
        <v>258</v>
      </c>
      <c r="H46" s="91" t="s">
        <v>255</v>
      </c>
      <c r="I46" s="88" t="s">
        <v>256</v>
      </c>
    </row>
    <row r="47" hidden="1">
      <c r="A47" s="92">
        <v>45748.268525</v>
      </c>
      <c r="B47" s="93" t="s">
        <v>90</v>
      </c>
      <c r="C47" s="93" t="s">
        <v>91</v>
      </c>
      <c r="D47" s="94">
        <v>2016.0</v>
      </c>
      <c r="E47" s="85"/>
      <c r="F47" s="93" t="s">
        <v>25</v>
      </c>
      <c r="G47" s="93" t="s">
        <v>258</v>
      </c>
      <c r="H47" s="95" t="s">
        <v>255</v>
      </c>
      <c r="I47" s="93" t="s">
        <v>256</v>
      </c>
    </row>
    <row r="48" hidden="1">
      <c r="A48" s="87">
        <v>45748.32109013889</v>
      </c>
      <c r="B48" s="88" t="s">
        <v>53</v>
      </c>
      <c r="C48" s="88" t="s">
        <v>54</v>
      </c>
      <c r="D48" s="89">
        <v>2015.0</v>
      </c>
      <c r="E48" s="90"/>
      <c r="F48" s="88" t="s">
        <v>25</v>
      </c>
      <c r="G48" s="88" t="s">
        <v>258</v>
      </c>
      <c r="H48" s="91" t="s">
        <v>255</v>
      </c>
      <c r="I48" s="88" t="s">
        <v>256</v>
      </c>
    </row>
    <row r="49" hidden="1">
      <c r="A49" s="92">
        <v>45748.390237291664</v>
      </c>
      <c r="B49" s="93" t="s">
        <v>23</v>
      </c>
      <c r="C49" s="93" t="s">
        <v>24</v>
      </c>
      <c r="D49" s="94">
        <v>2014.0</v>
      </c>
      <c r="E49" s="85"/>
      <c r="F49" s="93" t="s">
        <v>272</v>
      </c>
      <c r="G49" s="93" t="s">
        <v>258</v>
      </c>
      <c r="H49" s="95" t="s">
        <v>255</v>
      </c>
      <c r="I49" s="93" t="s">
        <v>256</v>
      </c>
    </row>
    <row r="50" hidden="1">
      <c r="A50" s="87">
        <v>45748.39057109954</v>
      </c>
      <c r="B50" s="88" t="s">
        <v>60</v>
      </c>
      <c r="C50" s="88" t="s">
        <v>61</v>
      </c>
      <c r="D50" s="89">
        <v>2014.0</v>
      </c>
      <c r="E50" s="90"/>
      <c r="F50" s="88" t="s">
        <v>272</v>
      </c>
      <c r="G50" s="88" t="s">
        <v>258</v>
      </c>
      <c r="H50" s="91" t="s">
        <v>255</v>
      </c>
      <c r="I50" s="88" t="s">
        <v>256</v>
      </c>
    </row>
    <row r="51" hidden="1">
      <c r="A51" s="96">
        <v>45748.509889293986</v>
      </c>
      <c r="B51" s="97" t="s">
        <v>97</v>
      </c>
      <c r="C51" s="97" t="s">
        <v>98</v>
      </c>
      <c r="D51" s="98">
        <v>2012.0</v>
      </c>
      <c r="E51" s="85"/>
      <c r="F51" s="97" t="s">
        <v>273</v>
      </c>
      <c r="G51" s="97" t="s">
        <v>260</v>
      </c>
      <c r="H51" s="99" t="s">
        <v>255</v>
      </c>
      <c r="I51" s="97" t="s">
        <v>256</v>
      </c>
    </row>
    <row r="52" hidden="1">
      <c r="A52" s="100">
        <v>45748.531651412035</v>
      </c>
      <c r="B52" s="101" t="s">
        <v>113</v>
      </c>
      <c r="C52" s="101" t="s">
        <v>114</v>
      </c>
      <c r="D52" s="102">
        <v>2012.0</v>
      </c>
      <c r="E52" s="90"/>
      <c r="F52" s="101" t="s">
        <v>274</v>
      </c>
      <c r="G52" s="101" t="s">
        <v>260</v>
      </c>
      <c r="H52" s="103" t="s">
        <v>255</v>
      </c>
      <c r="I52" s="101" t="s">
        <v>256</v>
      </c>
    </row>
    <row r="53" hidden="1">
      <c r="A53" s="96">
        <v>45748.546665393515</v>
      </c>
      <c r="B53" s="97" t="s">
        <v>165</v>
      </c>
      <c r="C53" s="97" t="s">
        <v>166</v>
      </c>
      <c r="D53" s="98">
        <v>2011.0</v>
      </c>
      <c r="E53" s="85"/>
      <c r="F53" s="97" t="s">
        <v>52</v>
      </c>
      <c r="G53" s="97" t="s">
        <v>261</v>
      </c>
      <c r="H53" s="99" t="s">
        <v>255</v>
      </c>
      <c r="I53" s="97" t="s">
        <v>256</v>
      </c>
    </row>
    <row r="54" hidden="1">
      <c r="A54" s="100">
        <v>45748.54753585648</v>
      </c>
      <c r="B54" s="101" t="s">
        <v>204</v>
      </c>
      <c r="C54" s="101" t="s">
        <v>166</v>
      </c>
      <c r="D54" s="102">
        <v>2008.0</v>
      </c>
      <c r="E54" s="90"/>
      <c r="F54" s="101" t="s">
        <v>52</v>
      </c>
      <c r="G54" s="101" t="s">
        <v>262</v>
      </c>
      <c r="H54" s="103" t="s">
        <v>255</v>
      </c>
      <c r="I54" s="101" t="s">
        <v>256</v>
      </c>
    </row>
    <row r="55" hidden="1">
      <c r="A55" s="96">
        <v>45748.55060901621</v>
      </c>
      <c r="B55" s="97" t="s">
        <v>50</v>
      </c>
      <c r="C55" s="97" t="s">
        <v>51</v>
      </c>
      <c r="D55" s="98">
        <v>2014.0</v>
      </c>
      <c r="E55" s="85"/>
      <c r="F55" s="97" t="s">
        <v>52</v>
      </c>
      <c r="G55" s="97" t="s">
        <v>258</v>
      </c>
      <c r="H55" s="99" t="s">
        <v>255</v>
      </c>
      <c r="I55" s="97" t="s">
        <v>256</v>
      </c>
    </row>
    <row r="56" hidden="1">
      <c r="A56" s="87">
        <v>45748.55225795139</v>
      </c>
      <c r="B56" s="88" t="s">
        <v>177</v>
      </c>
      <c r="C56" s="88" t="s">
        <v>178</v>
      </c>
      <c r="D56" s="89">
        <v>2011.0</v>
      </c>
      <c r="E56" s="90"/>
      <c r="F56" s="88" t="s">
        <v>52</v>
      </c>
      <c r="G56" s="88" t="s">
        <v>261</v>
      </c>
      <c r="H56" s="91" t="s">
        <v>255</v>
      </c>
      <c r="I56" s="88" t="s">
        <v>256</v>
      </c>
    </row>
    <row r="57" hidden="1">
      <c r="A57" s="96">
        <v>45748.56083256945</v>
      </c>
      <c r="B57" s="97" t="s">
        <v>163</v>
      </c>
      <c r="C57" s="97" t="s">
        <v>164</v>
      </c>
      <c r="D57" s="98">
        <v>2010.0</v>
      </c>
      <c r="E57" s="85"/>
      <c r="F57" s="97" t="s">
        <v>52</v>
      </c>
      <c r="G57" s="97" t="s">
        <v>261</v>
      </c>
      <c r="H57" s="99" t="s">
        <v>255</v>
      </c>
      <c r="I57" s="97" t="s">
        <v>256</v>
      </c>
    </row>
    <row r="58" hidden="1">
      <c r="A58" s="100">
        <v>45748.57110480324</v>
      </c>
      <c r="B58" s="101" t="s">
        <v>193</v>
      </c>
      <c r="C58" s="101" t="s">
        <v>194</v>
      </c>
      <c r="D58" s="102">
        <v>2009.0</v>
      </c>
      <c r="E58" s="90"/>
      <c r="F58" s="101" t="s">
        <v>116</v>
      </c>
      <c r="G58" s="101" t="s">
        <v>262</v>
      </c>
      <c r="H58" s="103" t="s">
        <v>255</v>
      </c>
      <c r="I58" s="101" t="s">
        <v>256</v>
      </c>
    </row>
    <row r="59" hidden="1">
      <c r="A59" s="92">
        <v>45748.599190995374</v>
      </c>
      <c r="B59" s="93" t="s">
        <v>103</v>
      </c>
      <c r="C59" s="93" t="s">
        <v>104</v>
      </c>
      <c r="D59" s="94">
        <v>2013.0</v>
      </c>
      <c r="E59" s="85"/>
      <c r="F59" s="93" t="s">
        <v>52</v>
      </c>
      <c r="G59" s="93" t="s">
        <v>260</v>
      </c>
      <c r="H59" s="95" t="s">
        <v>255</v>
      </c>
      <c r="I59" s="93" t="s">
        <v>256</v>
      </c>
    </row>
    <row r="60" hidden="1">
      <c r="A60" s="87">
        <v>45748.60962326389</v>
      </c>
      <c r="B60" s="88" t="s">
        <v>92</v>
      </c>
      <c r="C60" s="88" t="s">
        <v>93</v>
      </c>
      <c r="D60" s="89">
        <v>2014.0</v>
      </c>
      <c r="E60" s="90"/>
      <c r="F60" s="88" t="s">
        <v>273</v>
      </c>
      <c r="G60" s="88" t="s">
        <v>258</v>
      </c>
      <c r="H60" s="91" t="s">
        <v>255</v>
      </c>
      <c r="I60" s="88" t="s">
        <v>256</v>
      </c>
    </row>
    <row r="61" hidden="1">
      <c r="A61" s="92">
        <v>45748.610795995366</v>
      </c>
      <c r="B61" s="93" t="s">
        <v>133</v>
      </c>
      <c r="C61" s="93" t="s">
        <v>134</v>
      </c>
      <c r="D61" s="94">
        <v>2012.0</v>
      </c>
      <c r="E61" s="85"/>
      <c r="F61" s="93" t="s">
        <v>273</v>
      </c>
      <c r="G61" s="93" t="s">
        <v>260</v>
      </c>
      <c r="H61" s="95" t="s">
        <v>255</v>
      </c>
      <c r="I61" s="93" t="s">
        <v>256</v>
      </c>
    </row>
    <row r="62" hidden="1">
      <c r="A62" s="87">
        <v>45748.61772354167</v>
      </c>
      <c r="B62" s="88" t="s">
        <v>152</v>
      </c>
      <c r="C62" s="88" t="s">
        <v>153</v>
      </c>
      <c r="D62" s="89">
        <v>2011.0</v>
      </c>
      <c r="E62" s="90"/>
      <c r="F62" s="88" t="s">
        <v>154</v>
      </c>
      <c r="G62" s="88" t="s">
        <v>261</v>
      </c>
      <c r="H62" s="91" t="s">
        <v>255</v>
      </c>
      <c r="I62" s="88" t="s">
        <v>256</v>
      </c>
    </row>
    <row r="63" hidden="1">
      <c r="A63" s="92">
        <v>45748.61879177083</v>
      </c>
      <c r="B63" s="93" t="s">
        <v>199</v>
      </c>
      <c r="C63" s="93" t="s">
        <v>200</v>
      </c>
      <c r="D63" s="94">
        <v>2009.0</v>
      </c>
      <c r="E63" s="85"/>
      <c r="F63" s="93" t="s">
        <v>57</v>
      </c>
      <c r="G63" s="93" t="s">
        <v>262</v>
      </c>
      <c r="H63" s="95" t="s">
        <v>255</v>
      </c>
      <c r="I63" s="93" t="s">
        <v>256</v>
      </c>
    </row>
    <row r="64" hidden="1">
      <c r="A64" s="87">
        <v>45748.653308506946</v>
      </c>
      <c r="B64" s="88" t="s">
        <v>39</v>
      </c>
      <c r="C64" s="88" t="s">
        <v>40</v>
      </c>
      <c r="D64" s="89">
        <v>2014.0</v>
      </c>
      <c r="E64" s="90"/>
      <c r="F64" s="88" t="s">
        <v>273</v>
      </c>
      <c r="G64" s="88" t="s">
        <v>258</v>
      </c>
      <c r="H64" s="91" t="s">
        <v>255</v>
      </c>
      <c r="I64" s="88" t="s">
        <v>256</v>
      </c>
    </row>
    <row r="65" hidden="1">
      <c r="A65" s="92">
        <v>45748.65760013889</v>
      </c>
      <c r="B65" s="93" t="s">
        <v>71</v>
      </c>
      <c r="C65" s="93" t="s">
        <v>72</v>
      </c>
      <c r="D65" s="94">
        <v>2018.0</v>
      </c>
      <c r="E65" s="85"/>
      <c r="F65" s="93" t="s">
        <v>271</v>
      </c>
      <c r="G65" s="93" t="s">
        <v>258</v>
      </c>
      <c r="H65" s="95" t="s">
        <v>255</v>
      </c>
      <c r="I65" s="93" t="s">
        <v>256</v>
      </c>
    </row>
    <row r="66" hidden="1">
      <c r="A66" s="87">
        <v>45748.674741712966</v>
      </c>
      <c r="B66" s="88" t="s">
        <v>117</v>
      </c>
      <c r="C66" s="88" t="s">
        <v>118</v>
      </c>
      <c r="D66" s="89">
        <v>2012.0</v>
      </c>
      <c r="E66" s="90"/>
      <c r="F66" s="88" t="s">
        <v>274</v>
      </c>
      <c r="G66" s="88" t="s">
        <v>260</v>
      </c>
      <c r="H66" s="91" t="s">
        <v>255</v>
      </c>
      <c r="I66" s="88" t="s">
        <v>256</v>
      </c>
    </row>
    <row r="67" hidden="1">
      <c r="A67" s="92">
        <v>45748.67541354167</v>
      </c>
      <c r="B67" s="93" t="s">
        <v>135</v>
      </c>
      <c r="C67" s="93" t="s">
        <v>136</v>
      </c>
      <c r="D67" s="94">
        <v>2012.0</v>
      </c>
      <c r="E67" s="85"/>
      <c r="F67" s="93" t="s">
        <v>274</v>
      </c>
      <c r="G67" s="93" t="s">
        <v>260</v>
      </c>
      <c r="H67" s="95" t="s">
        <v>255</v>
      </c>
      <c r="I67" s="93" t="s">
        <v>256</v>
      </c>
    </row>
    <row r="68" hidden="1">
      <c r="A68" s="87">
        <v>45748.67670107639</v>
      </c>
      <c r="B68" s="88" t="s">
        <v>111</v>
      </c>
      <c r="C68" s="88" t="s">
        <v>112</v>
      </c>
      <c r="D68" s="89">
        <v>2012.0</v>
      </c>
      <c r="E68" s="90"/>
      <c r="F68" s="88" t="s">
        <v>274</v>
      </c>
      <c r="G68" s="88" t="s">
        <v>260</v>
      </c>
      <c r="H68" s="91" t="s">
        <v>255</v>
      </c>
      <c r="I68" s="88" t="s">
        <v>256</v>
      </c>
    </row>
    <row r="69" hidden="1">
      <c r="A69" s="92">
        <v>45748.67767497685</v>
      </c>
      <c r="B69" s="93" t="s">
        <v>137</v>
      </c>
      <c r="C69" s="93" t="s">
        <v>138</v>
      </c>
      <c r="D69" s="94">
        <v>2012.0</v>
      </c>
      <c r="E69" s="85"/>
      <c r="F69" s="93" t="s">
        <v>273</v>
      </c>
      <c r="G69" s="93" t="s">
        <v>260</v>
      </c>
      <c r="H69" s="95" t="s">
        <v>255</v>
      </c>
      <c r="I69" s="93" t="s">
        <v>256</v>
      </c>
    </row>
    <row r="70" hidden="1">
      <c r="A70" s="87">
        <v>45748.744708935184</v>
      </c>
      <c r="B70" s="88" t="s">
        <v>150</v>
      </c>
      <c r="C70" s="88" t="s">
        <v>151</v>
      </c>
      <c r="D70" s="89">
        <v>2011.0</v>
      </c>
      <c r="E70" s="90"/>
      <c r="F70" s="88" t="s">
        <v>28</v>
      </c>
      <c r="G70" s="88" t="s">
        <v>261</v>
      </c>
      <c r="H70" s="91" t="s">
        <v>255</v>
      </c>
      <c r="I70" s="88" t="s">
        <v>256</v>
      </c>
    </row>
    <row r="71" hidden="1">
      <c r="A71" s="92">
        <v>45748.74558877315</v>
      </c>
      <c r="B71" s="93" t="s">
        <v>142</v>
      </c>
      <c r="C71" s="93" t="s">
        <v>143</v>
      </c>
      <c r="D71" s="94">
        <v>2011.0</v>
      </c>
      <c r="E71" s="85"/>
      <c r="F71" s="93" t="s">
        <v>28</v>
      </c>
      <c r="G71" s="93" t="s">
        <v>261</v>
      </c>
      <c r="H71" s="95" t="s">
        <v>255</v>
      </c>
      <c r="I71" s="93" t="s">
        <v>256</v>
      </c>
    </row>
    <row r="72" hidden="1">
      <c r="A72" s="87">
        <v>45748.746588587965</v>
      </c>
      <c r="B72" s="88" t="s">
        <v>157</v>
      </c>
      <c r="C72" s="88" t="s">
        <v>158</v>
      </c>
      <c r="D72" s="89">
        <v>2011.0</v>
      </c>
      <c r="E72" s="90"/>
      <c r="F72" s="88" t="s">
        <v>159</v>
      </c>
      <c r="G72" s="88" t="s">
        <v>261</v>
      </c>
      <c r="H72" s="91" t="s">
        <v>255</v>
      </c>
      <c r="I72" s="88" t="s">
        <v>256</v>
      </c>
    </row>
    <row r="73" hidden="1">
      <c r="A73" s="92">
        <v>45748.7472421875</v>
      </c>
      <c r="B73" s="93" t="s">
        <v>189</v>
      </c>
      <c r="C73" s="93" t="s">
        <v>190</v>
      </c>
      <c r="D73" s="94">
        <v>2009.0</v>
      </c>
      <c r="E73" s="85"/>
      <c r="F73" s="93" t="s">
        <v>28</v>
      </c>
      <c r="G73" s="93" t="s">
        <v>262</v>
      </c>
      <c r="H73" s="95" t="s">
        <v>255</v>
      </c>
      <c r="I73" s="93" t="s">
        <v>256</v>
      </c>
    </row>
    <row r="74" hidden="1">
      <c r="A74" s="87">
        <v>45748.747974212965</v>
      </c>
      <c r="B74" s="88" t="s">
        <v>195</v>
      </c>
      <c r="C74" s="88" t="s">
        <v>196</v>
      </c>
      <c r="D74" s="89">
        <v>2009.0</v>
      </c>
      <c r="E74" s="90"/>
      <c r="F74" s="88" t="s">
        <v>28</v>
      </c>
      <c r="G74" s="88" t="s">
        <v>262</v>
      </c>
      <c r="H74" s="91" t="s">
        <v>255</v>
      </c>
      <c r="I74" s="88" t="s">
        <v>256</v>
      </c>
    </row>
    <row r="75" hidden="1">
      <c r="A75" s="92">
        <v>45748.74863153935</v>
      </c>
      <c r="B75" s="93" t="s">
        <v>191</v>
      </c>
      <c r="C75" s="93" t="s">
        <v>192</v>
      </c>
      <c r="D75" s="94">
        <v>2008.0</v>
      </c>
      <c r="E75" s="85"/>
      <c r="F75" s="93" t="s">
        <v>28</v>
      </c>
      <c r="G75" s="93" t="s">
        <v>262</v>
      </c>
      <c r="H75" s="95" t="s">
        <v>255</v>
      </c>
      <c r="I75" s="93" t="s">
        <v>256</v>
      </c>
    </row>
    <row r="76" hidden="1">
      <c r="A76" s="100">
        <v>45748.76007924769</v>
      </c>
      <c r="B76" s="101" t="s">
        <v>60</v>
      </c>
      <c r="C76" s="101" t="s">
        <v>275</v>
      </c>
      <c r="D76" s="102">
        <v>2014.0</v>
      </c>
      <c r="E76" s="90"/>
      <c r="F76" s="101" t="s">
        <v>276</v>
      </c>
      <c r="G76" s="101" t="s">
        <v>258</v>
      </c>
      <c r="H76" s="103" t="s">
        <v>255</v>
      </c>
      <c r="I76" s="101" t="s">
        <v>256</v>
      </c>
    </row>
    <row r="77" hidden="1">
      <c r="A77" s="92">
        <v>45748.76866011574</v>
      </c>
      <c r="B77" s="93" t="s">
        <v>62</v>
      </c>
      <c r="C77" s="93" t="s">
        <v>63</v>
      </c>
      <c r="D77" s="94">
        <v>2014.0</v>
      </c>
      <c r="E77" s="85"/>
      <c r="F77" s="93" t="s">
        <v>28</v>
      </c>
      <c r="G77" s="93" t="s">
        <v>258</v>
      </c>
      <c r="H77" s="95" t="s">
        <v>255</v>
      </c>
      <c r="I77" s="93" t="s">
        <v>256</v>
      </c>
    </row>
    <row r="78" hidden="1">
      <c r="A78" s="100">
        <v>45748.77021996528</v>
      </c>
      <c r="B78" s="101" t="s">
        <v>107</v>
      </c>
      <c r="C78" s="101" t="s">
        <v>108</v>
      </c>
      <c r="D78" s="102">
        <v>2013.0</v>
      </c>
      <c r="E78" s="90"/>
      <c r="F78" s="101" t="s">
        <v>28</v>
      </c>
      <c r="G78" s="101" t="s">
        <v>260</v>
      </c>
      <c r="H78" s="103" t="s">
        <v>255</v>
      </c>
      <c r="I78" s="101" t="s">
        <v>256</v>
      </c>
    </row>
    <row r="79" hidden="1">
      <c r="A79" s="96">
        <v>45748.77268385417</v>
      </c>
      <c r="B79" s="97" t="s">
        <v>36</v>
      </c>
      <c r="C79" s="97" t="s">
        <v>37</v>
      </c>
      <c r="D79" s="98">
        <v>2014.0</v>
      </c>
      <c r="E79" s="85"/>
      <c r="F79" s="97" t="s">
        <v>28</v>
      </c>
      <c r="G79" s="97" t="s">
        <v>258</v>
      </c>
      <c r="H79" s="99" t="s">
        <v>255</v>
      </c>
      <c r="I79" s="97" t="s">
        <v>256</v>
      </c>
    </row>
    <row r="80" hidden="1">
      <c r="A80" s="100">
        <v>45748.773719432866</v>
      </c>
      <c r="B80" s="101" t="s">
        <v>26</v>
      </c>
      <c r="C80" s="101" t="s">
        <v>27</v>
      </c>
      <c r="D80" s="102">
        <v>2016.0</v>
      </c>
      <c r="E80" s="90"/>
      <c r="F80" s="101" t="s">
        <v>28</v>
      </c>
      <c r="G80" s="101" t="s">
        <v>258</v>
      </c>
      <c r="H80" s="103" t="s">
        <v>255</v>
      </c>
      <c r="I80" s="101" t="s">
        <v>256</v>
      </c>
    </row>
    <row r="81" hidden="1">
      <c r="A81" s="96">
        <v>45748.84666726852</v>
      </c>
      <c r="B81" s="97" t="s">
        <v>129</v>
      </c>
      <c r="C81" s="97" t="s">
        <v>130</v>
      </c>
      <c r="D81" s="98">
        <v>2013.0</v>
      </c>
      <c r="E81" s="85"/>
      <c r="F81" s="97" t="s">
        <v>101</v>
      </c>
      <c r="G81" s="97" t="s">
        <v>260</v>
      </c>
      <c r="H81" s="99" t="s">
        <v>255</v>
      </c>
      <c r="I81" s="97" t="s">
        <v>256</v>
      </c>
    </row>
    <row r="82" hidden="1">
      <c r="A82" s="100">
        <v>45748.855059340276</v>
      </c>
      <c r="B82" s="101" t="s">
        <v>14</v>
      </c>
      <c r="C82" s="101" t="s">
        <v>15</v>
      </c>
      <c r="D82" s="102">
        <v>2014.0</v>
      </c>
      <c r="E82" s="90"/>
      <c r="F82" s="101" t="s">
        <v>16</v>
      </c>
      <c r="G82" s="101" t="s">
        <v>258</v>
      </c>
      <c r="H82" s="103" t="s">
        <v>255</v>
      </c>
      <c r="I82" s="101" t="s">
        <v>256</v>
      </c>
    </row>
    <row r="83" hidden="1">
      <c r="A83" s="96">
        <v>45748.85528077546</v>
      </c>
      <c r="B83" s="97" t="s">
        <v>179</v>
      </c>
      <c r="C83" s="97" t="s">
        <v>180</v>
      </c>
      <c r="D83" s="98">
        <v>2010.0</v>
      </c>
      <c r="E83" s="85"/>
      <c r="F83" s="97" t="s">
        <v>101</v>
      </c>
      <c r="G83" s="97" t="s">
        <v>261</v>
      </c>
      <c r="H83" s="99" t="s">
        <v>255</v>
      </c>
      <c r="I83" s="97" t="s">
        <v>256</v>
      </c>
    </row>
    <row r="84" hidden="1">
      <c r="A84" s="100">
        <v>45748.855834560185</v>
      </c>
      <c r="B84" s="101" t="s">
        <v>32</v>
      </c>
      <c r="C84" s="101" t="s">
        <v>33</v>
      </c>
      <c r="D84" s="102">
        <v>2014.0</v>
      </c>
      <c r="E84" s="90"/>
      <c r="F84" s="101" t="s">
        <v>16</v>
      </c>
      <c r="G84" s="101" t="s">
        <v>258</v>
      </c>
      <c r="H84" s="103" t="s">
        <v>255</v>
      </c>
      <c r="I84" s="101" t="s">
        <v>256</v>
      </c>
    </row>
    <row r="85" hidden="1">
      <c r="A85" s="96">
        <v>45748.8570946875</v>
      </c>
      <c r="B85" s="97" t="s">
        <v>45</v>
      </c>
      <c r="C85" s="97" t="s">
        <v>46</v>
      </c>
      <c r="D85" s="98">
        <v>2015.0</v>
      </c>
      <c r="E85" s="85"/>
      <c r="F85" s="97" t="s">
        <v>16</v>
      </c>
      <c r="G85" s="97" t="s">
        <v>258</v>
      </c>
      <c r="H85" s="99" t="s">
        <v>255</v>
      </c>
      <c r="I85" s="97" t="s">
        <v>256</v>
      </c>
    </row>
    <row r="86" hidden="1">
      <c r="A86" s="100">
        <v>45748.857700486114</v>
      </c>
      <c r="B86" s="101" t="s">
        <v>41</v>
      </c>
      <c r="C86" s="101" t="s">
        <v>42</v>
      </c>
      <c r="D86" s="102">
        <v>2015.0</v>
      </c>
      <c r="E86" s="90"/>
      <c r="F86" s="101" t="s">
        <v>16</v>
      </c>
      <c r="G86" s="101" t="s">
        <v>258</v>
      </c>
      <c r="H86" s="103" t="s">
        <v>255</v>
      </c>
      <c r="I86" s="101" t="s">
        <v>256</v>
      </c>
    </row>
    <row r="87" hidden="1">
      <c r="A87" s="92">
        <v>45748.85909612269</v>
      </c>
      <c r="B87" s="93" t="s">
        <v>103</v>
      </c>
      <c r="C87" s="93" t="s">
        <v>15</v>
      </c>
      <c r="D87" s="94">
        <v>2008.0</v>
      </c>
      <c r="E87" s="85"/>
      <c r="F87" s="93" t="s">
        <v>16</v>
      </c>
      <c r="G87" s="93" t="s">
        <v>262</v>
      </c>
      <c r="H87" s="95" t="s">
        <v>255</v>
      </c>
      <c r="I87" s="93" t="s">
        <v>256</v>
      </c>
    </row>
    <row r="88" hidden="1">
      <c r="A88" s="87">
        <v>45748.85966165509</v>
      </c>
      <c r="B88" s="88" t="s">
        <v>189</v>
      </c>
      <c r="C88" s="88" t="s">
        <v>201</v>
      </c>
      <c r="D88" s="89">
        <v>2008.0</v>
      </c>
      <c r="E88" s="90"/>
      <c r="F88" s="88" t="s">
        <v>16</v>
      </c>
      <c r="G88" s="88" t="s">
        <v>262</v>
      </c>
      <c r="H88" s="91" t="s">
        <v>255</v>
      </c>
      <c r="I88" s="88" t="s">
        <v>256</v>
      </c>
    </row>
    <row r="89" hidden="1">
      <c r="A89" s="92">
        <v>45748.92752136574</v>
      </c>
      <c r="B89" s="93" t="s">
        <v>208</v>
      </c>
      <c r="C89" s="93" t="s">
        <v>209</v>
      </c>
      <c r="D89" s="94">
        <v>2006.0</v>
      </c>
      <c r="E89" s="85"/>
      <c r="F89" s="93" t="s">
        <v>210</v>
      </c>
      <c r="G89" s="93" t="s">
        <v>277</v>
      </c>
      <c r="H89" s="95" t="s">
        <v>255</v>
      </c>
      <c r="I89" s="93" t="s">
        <v>256</v>
      </c>
    </row>
    <row r="90" hidden="1">
      <c r="A90" s="87">
        <v>45748.92792403935</v>
      </c>
      <c r="B90" s="88" t="s">
        <v>221</v>
      </c>
      <c r="C90" s="88" t="s">
        <v>222</v>
      </c>
      <c r="D90" s="89">
        <v>1997.0</v>
      </c>
      <c r="E90" s="90"/>
      <c r="F90" s="88" t="s">
        <v>210</v>
      </c>
      <c r="G90" s="88" t="s">
        <v>254</v>
      </c>
      <c r="H90" s="91" t="s">
        <v>255</v>
      </c>
      <c r="I90" s="88" t="s">
        <v>256</v>
      </c>
    </row>
    <row r="91" hidden="1">
      <c r="A91" s="92">
        <v>45749.31417738426</v>
      </c>
      <c r="B91" s="93" t="s">
        <v>67</v>
      </c>
      <c r="C91" s="93" t="s">
        <v>68</v>
      </c>
      <c r="D91" s="94">
        <v>2016.0</v>
      </c>
      <c r="E91" s="85"/>
      <c r="F91" s="93" t="s">
        <v>66</v>
      </c>
      <c r="G91" s="93" t="s">
        <v>258</v>
      </c>
      <c r="H91" s="95" t="s">
        <v>255</v>
      </c>
      <c r="I91" s="93" t="s">
        <v>256</v>
      </c>
    </row>
    <row r="92" hidden="1">
      <c r="A92" s="87">
        <v>45749.315024675925</v>
      </c>
      <c r="B92" s="88" t="s">
        <v>64</v>
      </c>
      <c r="C92" s="88" t="s">
        <v>65</v>
      </c>
      <c r="D92" s="89">
        <v>2016.0</v>
      </c>
      <c r="E92" s="90"/>
      <c r="F92" s="88" t="s">
        <v>66</v>
      </c>
      <c r="G92" s="88" t="s">
        <v>258</v>
      </c>
      <c r="H92" s="91" t="s">
        <v>255</v>
      </c>
      <c r="I92" s="88" t="s">
        <v>256</v>
      </c>
    </row>
    <row r="93" hidden="1">
      <c r="A93" s="92">
        <v>45749.34844295139</v>
      </c>
      <c r="B93" s="93" t="s">
        <v>58</v>
      </c>
      <c r="C93" s="93" t="s">
        <v>59</v>
      </c>
      <c r="D93" s="94">
        <v>2014.0</v>
      </c>
      <c r="E93" s="85"/>
      <c r="F93" s="93" t="s">
        <v>273</v>
      </c>
      <c r="G93" s="93" t="s">
        <v>258</v>
      </c>
      <c r="H93" s="95" t="s">
        <v>255</v>
      </c>
      <c r="I93" s="93" t="s">
        <v>256</v>
      </c>
    </row>
    <row r="94" hidden="1">
      <c r="A94" s="87">
        <v>45749.3569909375</v>
      </c>
      <c r="B94" s="88" t="s">
        <v>157</v>
      </c>
      <c r="C94" s="88" t="s">
        <v>183</v>
      </c>
      <c r="D94" s="89">
        <v>2011.0</v>
      </c>
      <c r="E94" s="90"/>
      <c r="F94" s="88" t="s">
        <v>184</v>
      </c>
      <c r="G94" s="88" t="s">
        <v>261</v>
      </c>
      <c r="H94" s="91" t="s">
        <v>255</v>
      </c>
      <c r="I94" s="88" t="s">
        <v>256</v>
      </c>
    </row>
    <row r="95" hidden="1">
      <c r="A95" s="92">
        <v>45749.36275252315</v>
      </c>
      <c r="B95" s="93" t="s">
        <v>85</v>
      </c>
      <c r="C95" s="93" t="s">
        <v>86</v>
      </c>
      <c r="D95" s="94">
        <v>2014.0</v>
      </c>
      <c r="E95" s="85"/>
      <c r="F95" s="93" t="s">
        <v>31</v>
      </c>
      <c r="G95" s="93" t="s">
        <v>258</v>
      </c>
      <c r="H95" s="95" t="s">
        <v>255</v>
      </c>
      <c r="I95" s="93" t="s">
        <v>256</v>
      </c>
    </row>
    <row r="96" hidden="1">
      <c r="A96" s="100">
        <v>45749.37690297454</v>
      </c>
      <c r="B96" s="101" t="s">
        <v>69</v>
      </c>
      <c r="C96" s="101" t="s">
        <v>115</v>
      </c>
      <c r="D96" s="102">
        <v>2012.0</v>
      </c>
      <c r="E96" s="90"/>
      <c r="F96" s="101" t="s">
        <v>116</v>
      </c>
      <c r="G96" s="101" t="s">
        <v>260</v>
      </c>
      <c r="H96" s="103" t="s">
        <v>255</v>
      </c>
      <c r="I96" s="101" t="s">
        <v>256</v>
      </c>
    </row>
    <row r="97" hidden="1">
      <c r="A97" s="96">
        <v>45749.403231226854</v>
      </c>
      <c r="B97" s="97" t="s">
        <v>32</v>
      </c>
      <c r="C97" s="97" t="s">
        <v>131</v>
      </c>
      <c r="D97" s="98">
        <v>2012.0</v>
      </c>
      <c r="E97" s="85"/>
      <c r="F97" s="97" t="s">
        <v>101</v>
      </c>
      <c r="G97" s="97" t="s">
        <v>260</v>
      </c>
      <c r="H97" s="99" t="s">
        <v>255</v>
      </c>
      <c r="I97" s="97" t="s">
        <v>256</v>
      </c>
    </row>
    <row r="98" hidden="1">
      <c r="A98" s="100">
        <v>45749.47786966435</v>
      </c>
      <c r="B98" s="101" t="s">
        <v>55</v>
      </c>
      <c r="C98" s="101" t="s">
        <v>56</v>
      </c>
      <c r="D98" s="102">
        <v>2015.0</v>
      </c>
      <c r="E98" s="90"/>
      <c r="F98" s="101" t="s">
        <v>57</v>
      </c>
      <c r="G98" s="101" t="s">
        <v>258</v>
      </c>
      <c r="H98" s="103" t="s">
        <v>255</v>
      </c>
      <c r="I98" s="101" t="s">
        <v>256</v>
      </c>
    </row>
    <row r="99" hidden="1">
      <c r="A99" s="96">
        <v>45749.47888538195</v>
      </c>
      <c r="B99" s="97" t="s">
        <v>43</v>
      </c>
      <c r="C99" s="97" t="s">
        <v>44</v>
      </c>
      <c r="D99" s="98">
        <v>2014.0</v>
      </c>
      <c r="E99" s="85"/>
      <c r="F99" s="97" t="s">
        <v>31</v>
      </c>
      <c r="G99" s="97" t="s">
        <v>258</v>
      </c>
      <c r="H99" s="99" t="s">
        <v>255</v>
      </c>
      <c r="I99" s="97" t="s">
        <v>256</v>
      </c>
    </row>
    <row r="100" hidden="1">
      <c r="A100" s="87">
        <v>45749.52433775463</v>
      </c>
      <c r="B100" s="88" t="s">
        <v>80</v>
      </c>
      <c r="C100" s="88" t="s">
        <v>81</v>
      </c>
      <c r="D100" s="89">
        <v>2014.0</v>
      </c>
      <c r="E100" s="90"/>
      <c r="F100" s="88" t="s">
        <v>31</v>
      </c>
      <c r="G100" s="88" t="s">
        <v>258</v>
      </c>
      <c r="H100" s="91" t="s">
        <v>255</v>
      </c>
      <c r="I100" s="88" t="s">
        <v>256</v>
      </c>
    </row>
    <row r="101" hidden="1">
      <c r="A101" s="92">
        <v>45749.539175115744</v>
      </c>
      <c r="B101" s="93" t="s">
        <v>167</v>
      </c>
      <c r="C101" s="93" t="s">
        <v>168</v>
      </c>
      <c r="D101" s="94">
        <v>2010.0</v>
      </c>
      <c r="E101" s="85"/>
      <c r="F101" s="93" t="s">
        <v>169</v>
      </c>
      <c r="G101" s="93" t="s">
        <v>261</v>
      </c>
      <c r="H101" s="95" t="s">
        <v>255</v>
      </c>
      <c r="I101" s="93" t="s">
        <v>256</v>
      </c>
    </row>
    <row r="102" hidden="1">
      <c r="A102" s="87">
        <v>45749.5763567824</v>
      </c>
      <c r="B102" s="88" t="s">
        <v>150</v>
      </c>
      <c r="C102" s="88" t="s">
        <v>74</v>
      </c>
      <c r="D102" s="89">
        <v>2011.0</v>
      </c>
      <c r="E102" s="90"/>
      <c r="F102" s="88" t="s">
        <v>75</v>
      </c>
      <c r="G102" s="88" t="s">
        <v>261</v>
      </c>
      <c r="H102" s="91" t="s">
        <v>255</v>
      </c>
      <c r="I102" s="88" t="s">
        <v>256</v>
      </c>
    </row>
    <row r="103" hidden="1">
      <c r="A103" s="92">
        <v>45749.57852171296</v>
      </c>
      <c r="B103" s="93" t="s">
        <v>29</v>
      </c>
      <c r="C103" s="93" t="s">
        <v>74</v>
      </c>
      <c r="D103" s="94">
        <v>2015.0</v>
      </c>
      <c r="E103" s="85"/>
      <c r="F103" s="93" t="s">
        <v>75</v>
      </c>
      <c r="G103" s="93" t="s">
        <v>258</v>
      </c>
      <c r="H103" s="95" t="s">
        <v>255</v>
      </c>
      <c r="I103" s="93" t="s">
        <v>256</v>
      </c>
    </row>
    <row r="104" hidden="1">
      <c r="A104" s="87">
        <v>45749.58159583333</v>
      </c>
      <c r="B104" s="88" t="s">
        <v>150</v>
      </c>
      <c r="C104" s="88" t="s">
        <v>74</v>
      </c>
      <c r="D104" s="89">
        <v>2011.0</v>
      </c>
      <c r="E104" s="90"/>
      <c r="F104" s="88" t="s">
        <v>75</v>
      </c>
      <c r="G104" s="88" t="s">
        <v>261</v>
      </c>
      <c r="H104" s="91" t="s">
        <v>255</v>
      </c>
      <c r="I104" s="88" t="s">
        <v>256</v>
      </c>
    </row>
    <row r="105" hidden="1">
      <c r="A105" s="92">
        <v>45749.58233416667</v>
      </c>
      <c r="B105" s="93" t="s">
        <v>29</v>
      </c>
      <c r="C105" s="93" t="s">
        <v>74</v>
      </c>
      <c r="D105" s="94">
        <v>2015.0</v>
      </c>
      <c r="E105" s="85"/>
      <c r="F105" s="93" t="s">
        <v>75</v>
      </c>
      <c r="G105" s="93" t="s">
        <v>258</v>
      </c>
      <c r="H105" s="95" t="s">
        <v>255</v>
      </c>
      <c r="I105" s="93" t="s">
        <v>256</v>
      </c>
    </row>
    <row r="106" hidden="1">
      <c r="A106" s="87">
        <v>45749.59081028935</v>
      </c>
      <c r="B106" s="88" t="s">
        <v>278</v>
      </c>
      <c r="C106" s="88" t="s">
        <v>279</v>
      </c>
      <c r="D106" s="89">
        <v>2011.0</v>
      </c>
      <c r="E106" s="90"/>
      <c r="F106" s="88" t="s">
        <v>268</v>
      </c>
      <c r="G106" s="88" t="s">
        <v>261</v>
      </c>
      <c r="H106" s="91" t="s">
        <v>255</v>
      </c>
      <c r="I106" s="88" t="s">
        <v>256</v>
      </c>
    </row>
    <row r="107" hidden="1">
      <c r="A107" s="96">
        <v>45749.611001655096</v>
      </c>
      <c r="B107" s="97" t="s">
        <v>80</v>
      </c>
      <c r="C107" s="97" t="s">
        <v>228</v>
      </c>
      <c r="D107" s="98">
        <v>1991.0</v>
      </c>
      <c r="E107" s="85"/>
      <c r="F107" s="97" t="s">
        <v>229</v>
      </c>
      <c r="G107" s="97" t="s">
        <v>254</v>
      </c>
      <c r="H107" s="99" t="s">
        <v>255</v>
      </c>
      <c r="I107" s="97" t="s">
        <v>256</v>
      </c>
    </row>
    <row r="108" hidden="1">
      <c r="A108" s="100">
        <v>45749.79700436343</v>
      </c>
      <c r="B108" s="101" t="s">
        <v>90</v>
      </c>
      <c r="C108" s="101" t="s">
        <v>226</v>
      </c>
      <c r="D108" s="102">
        <v>1986.0</v>
      </c>
      <c r="E108" s="90"/>
      <c r="F108" s="101" t="s">
        <v>227</v>
      </c>
      <c r="G108" s="101" t="s">
        <v>254</v>
      </c>
      <c r="H108" s="103" t="s">
        <v>255</v>
      </c>
      <c r="I108" s="101" t="s">
        <v>256</v>
      </c>
    </row>
    <row r="109" hidden="1">
      <c r="A109" s="96">
        <v>45750.31718428241</v>
      </c>
      <c r="B109" s="97" t="s">
        <v>150</v>
      </c>
      <c r="C109" s="97" t="s">
        <v>74</v>
      </c>
      <c r="D109" s="98">
        <v>2011.0</v>
      </c>
      <c r="E109" s="85"/>
      <c r="F109" s="97" t="s">
        <v>280</v>
      </c>
      <c r="G109" s="97" t="s">
        <v>261</v>
      </c>
      <c r="H109" s="99" t="s">
        <v>255</v>
      </c>
      <c r="I109" s="97" t="s">
        <v>256</v>
      </c>
    </row>
    <row r="110" hidden="1">
      <c r="A110" s="100">
        <v>45750.39119819444</v>
      </c>
      <c r="B110" s="101" t="s">
        <v>281</v>
      </c>
      <c r="C110" s="101" t="s">
        <v>282</v>
      </c>
      <c r="D110" s="102">
        <v>2010.0</v>
      </c>
      <c r="E110" s="90"/>
      <c r="F110" s="101" t="s">
        <v>283</v>
      </c>
      <c r="G110" s="101" t="s">
        <v>261</v>
      </c>
      <c r="H110" s="103" t="s">
        <v>255</v>
      </c>
      <c r="I110" s="101" t="s">
        <v>256</v>
      </c>
    </row>
    <row r="111" hidden="1">
      <c r="A111" s="96">
        <v>45750.3943953125</v>
      </c>
      <c r="B111" s="97" t="s">
        <v>105</v>
      </c>
      <c r="C111" s="97" t="s">
        <v>106</v>
      </c>
      <c r="D111" s="98">
        <v>2013.0</v>
      </c>
      <c r="E111" s="85"/>
      <c r="F111" s="97" t="s">
        <v>283</v>
      </c>
      <c r="G111" s="97" t="s">
        <v>260</v>
      </c>
      <c r="H111" s="99" t="s">
        <v>255</v>
      </c>
      <c r="I111" s="97" t="s">
        <v>256</v>
      </c>
    </row>
    <row r="112" hidden="1">
      <c r="A112" s="100">
        <v>45750.39513092593</v>
      </c>
      <c r="B112" s="101" t="s">
        <v>284</v>
      </c>
      <c r="C112" s="101" t="s">
        <v>285</v>
      </c>
      <c r="D112" s="102">
        <v>2013.0</v>
      </c>
      <c r="E112" s="90"/>
      <c r="F112" s="101" t="s">
        <v>283</v>
      </c>
      <c r="G112" s="101" t="s">
        <v>260</v>
      </c>
      <c r="H112" s="103" t="s">
        <v>255</v>
      </c>
      <c r="I112" s="101" t="s">
        <v>256</v>
      </c>
    </row>
    <row r="113" hidden="1">
      <c r="A113" s="96">
        <v>45750.57806413194</v>
      </c>
      <c r="B113" s="97" t="s">
        <v>161</v>
      </c>
      <c r="C113" s="97" t="s">
        <v>162</v>
      </c>
      <c r="D113" s="98">
        <v>2011.0</v>
      </c>
      <c r="E113" s="85"/>
      <c r="F113" s="97" t="s">
        <v>214</v>
      </c>
      <c r="G113" s="97" t="s">
        <v>261</v>
      </c>
      <c r="H113" s="99" t="s">
        <v>255</v>
      </c>
      <c r="I113" s="97" t="s">
        <v>256</v>
      </c>
    </row>
    <row r="114" hidden="1">
      <c r="A114" s="104"/>
      <c r="B114" s="105" t="s">
        <v>202</v>
      </c>
      <c r="C114" s="105" t="s">
        <v>203</v>
      </c>
      <c r="D114" s="106">
        <v>2009.0</v>
      </c>
      <c r="E114" s="90"/>
      <c r="F114" s="105" t="s">
        <v>31</v>
      </c>
      <c r="G114" s="105" t="s">
        <v>262</v>
      </c>
      <c r="H114" s="107" t="s">
        <v>255</v>
      </c>
      <c r="I114" s="105" t="s">
        <v>256</v>
      </c>
    </row>
    <row r="115">
      <c r="A115" s="108"/>
      <c r="B115" s="108"/>
      <c r="C115" s="108"/>
      <c r="D115" s="108"/>
      <c r="E115" s="108"/>
      <c r="F115" s="108"/>
      <c r="G115" s="108"/>
      <c r="H115" s="108"/>
      <c r="I115" s="108"/>
    </row>
  </sheetData>
  <autoFilter ref="$A$1:$I$114">
    <filterColumn colId="6">
      <filters>
        <filter val="1975.g.dz. un vec. sievetes -2 apļi"/>
      </filters>
    </filterColumn>
  </autoFil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11.0"/>
    <col customWidth="1" min="4" max="4" width="7.38"/>
    <col customWidth="1" min="5" max="5" width="5.38"/>
    <col customWidth="1" min="6" max="6" width="16.25"/>
    <col customWidth="1" min="7" max="7" width="10.75"/>
    <col customWidth="1" min="8" max="8" width="11.13"/>
  </cols>
  <sheetData>
    <row r="1">
      <c r="B1" s="2" t="s">
        <v>0</v>
      </c>
    </row>
    <row r="2">
      <c r="B2" s="1"/>
    </row>
    <row r="3">
      <c r="B3" s="3" t="s">
        <v>1</v>
      </c>
      <c r="C3" s="4"/>
      <c r="D3" s="109"/>
      <c r="E3" s="5"/>
    </row>
    <row r="4">
      <c r="D4" s="109"/>
      <c r="E4" s="5"/>
    </row>
    <row r="5">
      <c r="D5" s="109"/>
      <c r="E5" s="5"/>
    </row>
    <row r="6">
      <c r="A6" s="6" t="s">
        <v>2</v>
      </c>
      <c r="B6" s="7"/>
      <c r="C6" s="7"/>
      <c r="D6" s="7"/>
      <c r="E6" s="7"/>
      <c r="F6" s="8" t="s">
        <v>3</v>
      </c>
      <c r="G6" s="9" t="s">
        <v>4</v>
      </c>
      <c r="H6" s="10" t="s">
        <v>5</v>
      </c>
    </row>
    <row r="7">
      <c r="A7" s="39"/>
      <c r="B7" s="12" t="s">
        <v>6</v>
      </c>
      <c r="C7" s="12" t="s">
        <v>7</v>
      </c>
      <c r="D7" s="11" t="s">
        <v>8</v>
      </c>
      <c r="E7" s="11" t="s">
        <v>9</v>
      </c>
      <c r="F7" s="11" t="s">
        <v>10</v>
      </c>
      <c r="G7" s="11" t="s">
        <v>11</v>
      </c>
      <c r="H7" s="11" t="s">
        <v>12</v>
      </c>
    </row>
    <row r="8">
      <c r="A8" s="14">
        <v>1.0</v>
      </c>
      <c r="B8" s="110" t="s">
        <v>34</v>
      </c>
      <c r="C8" s="110" t="s">
        <v>35</v>
      </c>
      <c r="D8" s="111">
        <v>2017.0</v>
      </c>
      <c r="E8" s="112">
        <v>23.0</v>
      </c>
      <c r="F8" s="110" t="s">
        <v>31</v>
      </c>
      <c r="G8" s="113"/>
      <c r="H8" s="114" t="str">
        <f t="shared" ref="H8:H29" si="1">IF(G8="","",RANK(G8,$G$9:$G$50,1))</f>
        <v/>
      </c>
    </row>
    <row r="9">
      <c r="A9" s="14">
        <v>2.0</v>
      </c>
      <c r="B9" s="115" t="s">
        <v>76</v>
      </c>
      <c r="C9" s="115" t="s">
        <v>77</v>
      </c>
      <c r="D9" s="116">
        <v>2014.0</v>
      </c>
      <c r="E9" s="117">
        <v>24.0</v>
      </c>
      <c r="F9" s="115" t="s">
        <v>31</v>
      </c>
      <c r="G9" s="118"/>
      <c r="H9" s="119" t="str">
        <f t="shared" si="1"/>
        <v/>
      </c>
    </row>
    <row r="10">
      <c r="A10" s="14">
        <v>3.0</v>
      </c>
      <c r="B10" s="110" t="s">
        <v>82</v>
      </c>
      <c r="C10" s="110" t="s">
        <v>83</v>
      </c>
      <c r="D10" s="111">
        <v>2016.0</v>
      </c>
      <c r="E10" s="112">
        <v>26.0</v>
      </c>
      <c r="F10" s="110" t="s">
        <v>31</v>
      </c>
      <c r="G10" s="120"/>
      <c r="H10" s="114" t="str">
        <f t="shared" si="1"/>
        <v/>
      </c>
    </row>
    <row r="11">
      <c r="A11" s="14">
        <v>4.0</v>
      </c>
      <c r="B11" s="115" t="s">
        <v>29</v>
      </c>
      <c r="C11" s="115" t="s">
        <v>30</v>
      </c>
      <c r="D11" s="116">
        <v>2016.0</v>
      </c>
      <c r="E11" s="117">
        <v>27.0</v>
      </c>
      <c r="F11" s="115" t="s">
        <v>31</v>
      </c>
      <c r="G11" s="118"/>
      <c r="H11" s="119" t="str">
        <f t="shared" si="1"/>
        <v/>
      </c>
    </row>
    <row r="12">
      <c r="A12" s="14">
        <v>5.0</v>
      </c>
      <c r="B12" s="110" t="s">
        <v>71</v>
      </c>
      <c r="C12" s="110" t="s">
        <v>72</v>
      </c>
      <c r="D12" s="111">
        <v>2018.0</v>
      </c>
      <c r="E12" s="112">
        <v>28.0</v>
      </c>
      <c r="F12" s="110" t="s">
        <v>31</v>
      </c>
      <c r="G12" s="113"/>
      <c r="H12" s="114" t="str">
        <f t="shared" si="1"/>
        <v/>
      </c>
    </row>
    <row r="13">
      <c r="A13" s="14">
        <v>6.0</v>
      </c>
      <c r="B13" s="115" t="s">
        <v>85</v>
      </c>
      <c r="C13" s="115" t="s">
        <v>86</v>
      </c>
      <c r="D13" s="116">
        <v>2014.0</v>
      </c>
      <c r="E13" s="117">
        <v>29.0</v>
      </c>
      <c r="F13" s="115" t="s">
        <v>31</v>
      </c>
      <c r="G13" s="118"/>
      <c r="H13" s="119" t="str">
        <f t="shared" si="1"/>
        <v/>
      </c>
    </row>
    <row r="14">
      <c r="A14" s="14">
        <v>7.0</v>
      </c>
      <c r="B14" s="110" t="s">
        <v>43</v>
      </c>
      <c r="C14" s="110" t="s">
        <v>44</v>
      </c>
      <c r="D14" s="111">
        <v>2014.0</v>
      </c>
      <c r="E14" s="112">
        <v>30.0</v>
      </c>
      <c r="F14" s="110" t="s">
        <v>31</v>
      </c>
      <c r="G14" s="120"/>
      <c r="H14" s="114" t="str">
        <f t="shared" si="1"/>
        <v/>
      </c>
    </row>
    <row r="15">
      <c r="A15" s="14">
        <v>8.0</v>
      </c>
      <c r="B15" s="115" t="s">
        <v>80</v>
      </c>
      <c r="C15" s="115" t="s">
        <v>81</v>
      </c>
      <c r="D15" s="116">
        <v>2014.0</v>
      </c>
      <c r="E15" s="117">
        <v>31.0</v>
      </c>
      <c r="F15" s="115" t="s">
        <v>31</v>
      </c>
      <c r="G15" s="118"/>
      <c r="H15" s="119" t="str">
        <f t="shared" si="1"/>
        <v/>
      </c>
    </row>
    <row r="16">
      <c r="A16" s="14">
        <v>9.0</v>
      </c>
      <c r="B16" s="110" t="s">
        <v>50</v>
      </c>
      <c r="C16" s="110" t="s">
        <v>51</v>
      </c>
      <c r="D16" s="111">
        <v>2014.0</v>
      </c>
      <c r="E16" s="112">
        <v>32.0</v>
      </c>
      <c r="F16" s="110" t="s">
        <v>52</v>
      </c>
      <c r="G16" s="120"/>
      <c r="H16" s="114" t="str">
        <f t="shared" si="1"/>
        <v/>
      </c>
    </row>
    <row r="17">
      <c r="A17" s="14">
        <v>10.0</v>
      </c>
      <c r="B17" s="115" t="s">
        <v>17</v>
      </c>
      <c r="C17" s="115" t="s">
        <v>18</v>
      </c>
      <c r="D17" s="116">
        <v>2014.0</v>
      </c>
      <c r="E17" s="117">
        <v>33.0</v>
      </c>
      <c r="F17" s="115" t="s">
        <v>19</v>
      </c>
      <c r="G17" s="118"/>
      <c r="H17" s="119" t="str">
        <f t="shared" si="1"/>
        <v/>
      </c>
    </row>
    <row r="18">
      <c r="A18" s="14">
        <v>11.0</v>
      </c>
      <c r="B18" s="110" t="s">
        <v>87</v>
      </c>
      <c r="C18" s="110" t="s">
        <v>88</v>
      </c>
      <c r="D18" s="111">
        <v>2016.0</v>
      </c>
      <c r="E18" s="112">
        <v>34.0</v>
      </c>
      <c r="F18" s="110" t="s">
        <v>89</v>
      </c>
      <c r="G18" s="120"/>
      <c r="H18" s="114" t="str">
        <f t="shared" si="1"/>
        <v/>
      </c>
    </row>
    <row r="19">
      <c r="A19" s="14">
        <v>12.0</v>
      </c>
      <c r="B19" s="115" t="s">
        <v>47</v>
      </c>
      <c r="C19" s="115" t="s">
        <v>48</v>
      </c>
      <c r="D19" s="116">
        <v>2015.0</v>
      </c>
      <c r="E19" s="117">
        <v>35.0</v>
      </c>
      <c r="F19" s="115" t="s">
        <v>49</v>
      </c>
      <c r="G19" s="118"/>
      <c r="H19" s="119" t="str">
        <f t="shared" si="1"/>
        <v/>
      </c>
    </row>
    <row r="20">
      <c r="A20" s="14">
        <v>13.0</v>
      </c>
      <c r="B20" s="110" t="s">
        <v>20</v>
      </c>
      <c r="C20" s="110" t="s">
        <v>21</v>
      </c>
      <c r="D20" s="111">
        <v>2016.0</v>
      </c>
      <c r="E20" s="112">
        <v>36.0</v>
      </c>
      <c r="F20" s="110" t="s">
        <v>22</v>
      </c>
      <c r="G20" s="120"/>
      <c r="H20" s="114" t="str">
        <f t="shared" si="1"/>
        <v/>
      </c>
    </row>
    <row r="21">
      <c r="A21" s="14">
        <v>14.0</v>
      </c>
      <c r="B21" s="115" t="s">
        <v>47</v>
      </c>
      <c r="C21" s="115" t="s">
        <v>73</v>
      </c>
      <c r="D21" s="116">
        <v>2015.0</v>
      </c>
      <c r="E21" s="117">
        <v>37.0</v>
      </c>
      <c r="F21" s="115" t="s">
        <v>25</v>
      </c>
      <c r="G21" s="118"/>
      <c r="H21" s="119" t="str">
        <f t="shared" si="1"/>
        <v/>
      </c>
    </row>
    <row r="22">
      <c r="A22" s="14">
        <v>15.0</v>
      </c>
      <c r="B22" s="110" t="s">
        <v>14</v>
      </c>
      <c r="C22" s="110" t="s">
        <v>38</v>
      </c>
      <c r="D22" s="111">
        <v>2015.0</v>
      </c>
      <c r="E22" s="112">
        <v>38.0</v>
      </c>
      <c r="F22" s="110" t="s">
        <v>25</v>
      </c>
      <c r="G22" s="120"/>
      <c r="H22" s="114" t="str">
        <f t="shared" si="1"/>
        <v/>
      </c>
    </row>
    <row r="23">
      <c r="A23" s="14">
        <v>16.0</v>
      </c>
      <c r="B23" s="115" t="s">
        <v>90</v>
      </c>
      <c r="C23" s="115" t="s">
        <v>91</v>
      </c>
      <c r="D23" s="116">
        <v>2016.0</v>
      </c>
      <c r="E23" s="117">
        <v>39.0</v>
      </c>
      <c r="F23" s="115" t="s">
        <v>25</v>
      </c>
      <c r="G23" s="118"/>
      <c r="H23" s="119" t="str">
        <f t="shared" si="1"/>
        <v/>
      </c>
    </row>
    <row r="24">
      <c r="A24" s="14">
        <v>17.0</v>
      </c>
      <c r="B24" s="110" t="s">
        <v>53</v>
      </c>
      <c r="C24" s="110" t="s">
        <v>54</v>
      </c>
      <c r="D24" s="111">
        <v>2015.0</v>
      </c>
      <c r="E24" s="112">
        <v>40.0</v>
      </c>
      <c r="F24" s="110" t="s">
        <v>25</v>
      </c>
      <c r="G24" s="120"/>
      <c r="H24" s="114" t="str">
        <f t="shared" si="1"/>
        <v/>
      </c>
    </row>
    <row r="25">
      <c r="A25" s="14">
        <v>18.0</v>
      </c>
      <c r="B25" s="115" t="s">
        <v>23</v>
      </c>
      <c r="C25" s="115" t="s">
        <v>24</v>
      </c>
      <c r="D25" s="116">
        <v>2014.0</v>
      </c>
      <c r="E25" s="117">
        <v>41.0</v>
      </c>
      <c r="F25" s="115" t="s">
        <v>25</v>
      </c>
      <c r="G25" s="121"/>
      <c r="H25" s="119" t="str">
        <f t="shared" si="1"/>
        <v/>
      </c>
    </row>
    <row r="26">
      <c r="A26" s="14">
        <v>19.0</v>
      </c>
      <c r="B26" s="110" t="s">
        <v>60</v>
      </c>
      <c r="C26" s="110" t="s">
        <v>61</v>
      </c>
      <c r="D26" s="111">
        <v>2014.0</v>
      </c>
      <c r="E26" s="112">
        <v>42.0</v>
      </c>
      <c r="F26" s="110" t="s">
        <v>25</v>
      </c>
      <c r="G26" s="113"/>
      <c r="H26" s="114" t="str">
        <f t="shared" si="1"/>
        <v/>
      </c>
    </row>
    <row r="27">
      <c r="A27" s="14">
        <v>20.0</v>
      </c>
      <c r="B27" s="115" t="s">
        <v>92</v>
      </c>
      <c r="C27" s="115" t="s">
        <v>93</v>
      </c>
      <c r="D27" s="116">
        <v>2014.0</v>
      </c>
      <c r="E27" s="117">
        <v>43.0</v>
      </c>
      <c r="F27" s="115" t="s">
        <v>25</v>
      </c>
      <c r="G27" s="121"/>
      <c r="H27" s="119" t="str">
        <f t="shared" si="1"/>
        <v/>
      </c>
    </row>
    <row r="28">
      <c r="A28" s="14">
        <v>21.0</v>
      </c>
      <c r="B28" s="110" t="s">
        <v>39</v>
      </c>
      <c r="C28" s="110" t="s">
        <v>40</v>
      </c>
      <c r="D28" s="111">
        <v>2014.0</v>
      </c>
      <c r="E28" s="112">
        <v>44.0</v>
      </c>
      <c r="F28" s="110" t="s">
        <v>25</v>
      </c>
      <c r="G28" s="120"/>
      <c r="H28" s="114" t="str">
        <f t="shared" si="1"/>
        <v/>
      </c>
    </row>
    <row r="29">
      <c r="A29" s="14">
        <v>22.0</v>
      </c>
      <c r="B29" s="115" t="s">
        <v>58</v>
      </c>
      <c r="C29" s="115" t="s">
        <v>59</v>
      </c>
      <c r="D29" s="116">
        <v>2014.0</v>
      </c>
      <c r="E29" s="117">
        <v>45.0</v>
      </c>
      <c r="F29" s="115" t="s">
        <v>25</v>
      </c>
      <c r="G29" s="118"/>
      <c r="H29" s="119" t="str">
        <f t="shared" si="1"/>
        <v/>
      </c>
    </row>
    <row r="30">
      <c r="A30" s="14">
        <v>23.0</v>
      </c>
      <c r="B30" s="110" t="s">
        <v>62</v>
      </c>
      <c r="C30" s="110" t="s">
        <v>63</v>
      </c>
      <c r="D30" s="111">
        <v>2014.0</v>
      </c>
      <c r="E30" s="112">
        <v>46.0</v>
      </c>
      <c r="F30" s="110" t="s">
        <v>28</v>
      </c>
      <c r="G30" s="120"/>
      <c r="H30" s="114" t="str">
        <f>IF(G30="","",RANK(G30,$G$9:$G$60,1))</f>
        <v/>
      </c>
    </row>
    <row r="31">
      <c r="A31" s="14">
        <v>24.0</v>
      </c>
      <c r="B31" s="115" t="s">
        <v>36</v>
      </c>
      <c r="C31" s="115" t="s">
        <v>37</v>
      </c>
      <c r="D31" s="116">
        <v>2014.0</v>
      </c>
      <c r="E31" s="117">
        <v>47.0</v>
      </c>
      <c r="F31" s="115" t="s">
        <v>28</v>
      </c>
      <c r="G31" s="118"/>
      <c r="H31" s="119" t="str">
        <f t="shared" ref="H31:H41" si="2">IF(G31="","",RANK(G31,$G$9:$G$50,1))</f>
        <v/>
      </c>
    </row>
    <row r="32">
      <c r="A32" s="14">
        <v>25.0</v>
      </c>
      <c r="B32" s="110" t="s">
        <v>26</v>
      </c>
      <c r="C32" s="110" t="s">
        <v>27</v>
      </c>
      <c r="D32" s="111">
        <v>2016.0</v>
      </c>
      <c r="E32" s="112">
        <v>48.0</v>
      </c>
      <c r="F32" s="110" t="s">
        <v>28</v>
      </c>
      <c r="G32" s="120"/>
      <c r="H32" s="114" t="str">
        <f t="shared" si="2"/>
        <v/>
      </c>
    </row>
    <row r="33">
      <c r="A33" s="14">
        <v>26.0</v>
      </c>
      <c r="B33" s="115" t="s">
        <v>14</v>
      </c>
      <c r="C33" s="115" t="s">
        <v>15</v>
      </c>
      <c r="D33" s="116">
        <v>2014.0</v>
      </c>
      <c r="E33" s="117">
        <v>49.0</v>
      </c>
      <c r="F33" s="115" t="s">
        <v>16</v>
      </c>
      <c r="G33" s="118"/>
      <c r="H33" s="119" t="str">
        <f t="shared" si="2"/>
        <v/>
      </c>
    </row>
    <row r="34">
      <c r="A34" s="14">
        <v>27.0</v>
      </c>
      <c r="B34" s="110" t="s">
        <v>32</v>
      </c>
      <c r="C34" s="110" t="s">
        <v>33</v>
      </c>
      <c r="D34" s="111">
        <v>2014.0</v>
      </c>
      <c r="E34" s="112">
        <v>50.0</v>
      </c>
      <c r="F34" s="110" t="s">
        <v>16</v>
      </c>
      <c r="G34" s="120"/>
      <c r="H34" s="114" t="str">
        <f t="shared" si="2"/>
        <v/>
      </c>
    </row>
    <row r="35">
      <c r="A35" s="14">
        <v>28.0</v>
      </c>
      <c r="B35" s="115" t="s">
        <v>45</v>
      </c>
      <c r="C35" s="115" t="s">
        <v>46</v>
      </c>
      <c r="D35" s="116">
        <v>2015.0</v>
      </c>
      <c r="E35" s="117">
        <v>51.0</v>
      </c>
      <c r="F35" s="115" t="s">
        <v>16</v>
      </c>
      <c r="G35" s="118"/>
      <c r="H35" s="119" t="str">
        <f t="shared" si="2"/>
        <v/>
      </c>
    </row>
    <row r="36">
      <c r="A36" s="14">
        <v>29.0</v>
      </c>
      <c r="B36" s="110" t="s">
        <v>41</v>
      </c>
      <c r="C36" s="110" t="s">
        <v>42</v>
      </c>
      <c r="D36" s="111">
        <v>2015.0</v>
      </c>
      <c r="E36" s="112">
        <v>52.0</v>
      </c>
      <c r="F36" s="110" t="s">
        <v>16</v>
      </c>
      <c r="G36" s="120"/>
      <c r="H36" s="114" t="str">
        <f t="shared" si="2"/>
        <v/>
      </c>
    </row>
    <row r="37">
      <c r="A37" s="14">
        <v>30.0</v>
      </c>
      <c r="B37" s="115" t="s">
        <v>67</v>
      </c>
      <c r="C37" s="115" t="s">
        <v>68</v>
      </c>
      <c r="D37" s="116">
        <v>2016.0</v>
      </c>
      <c r="E37" s="117">
        <v>53.0</v>
      </c>
      <c r="F37" s="115" t="s">
        <v>66</v>
      </c>
      <c r="G37" s="118"/>
      <c r="H37" s="119" t="str">
        <f t="shared" si="2"/>
        <v/>
      </c>
    </row>
    <row r="38">
      <c r="A38" s="14">
        <v>31.0</v>
      </c>
      <c r="B38" s="110" t="s">
        <v>64</v>
      </c>
      <c r="C38" s="110" t="s">
        <v>65</v>
      </c>
      <c r="D38" s="111">
        <v>2016.0</v>
      </c>
      <c r="E38" s="112">
        <v>54.0</v>
      </c>
      <c r="F38" s="110" t="s">
        <v>66</v>
      </c>
      <c r="G38" s="110"/>
      <c r="H38" s="114" t="str">
        <f t="shared" si="2"/>
        <v/>
      </c>
    </row>
    <row r="39">
      <c r="A39" s="14">
        <v>32.0</v>
      </c>
      <c r="B39" s="115" t="s">
        <v>55</v>
      </c>
      <c r="C39" s="115" t="s">
        <v>56</v>
      </c>
      <c r="D39" s="116">
        <v>2015.0</v>
      </c>
      <c r="E39" s="117">
        <v>55.0</v>
      </c>
      <c r="F39" s="115" t="s">
        <v>57</v>
      </c>
      <c r="G39" s="115"/>
      <c r="H39" s="119" t="str">
        <f t="shared" si="2"/>
        <v/>
      </c>
    </row>
    <row r="40">
      <c r="A40" s="14">
        <v>33.0</v>
      </c>
      <c r="B40" s="110" t="s">
        <v>29</v>
      </c>
      <c r="C40" s="110" t="s">
        <v>74</v>
      </c>
      <c r="D40" s="111">
        <v>2015.0</v>
      </c>
      <c r="E40" s="112">
        <v>56.0</v>
      </c>
      <c r="F40" s="110" t="s">
        <v>75</v>
      </c>
      <c r="G40" s="110"/>
      <c r="H40" s="114" t="str">
        <f t="shared" si="2"/>
        <v/>
      </c>
    </row>
    <row r="41">
      <c r="A41" s="14">
        <v>34.0</v>
      </c>
      <c r="B41" s="122" t="s">
        <v>78</v>
      </c>
      <c r="C41" s="122" t="s">
        <v>79</v>
      </c>
      <c r="D41" s="123">
        <v>2016.0</v>
      </c>
      <c r="E41" s="117">
        <v>57.0</v>
      </c>
      <c r="F41" s="115" t="s">
        <v>75</v>
      </c>
      <c r="G41" s="115"/>
      <c r="H41" s="119" t="str">
        <f t="shared" si="2"/>
        <v/>
      </c>
    </row>
    <row r="42">
      <c r="A42" s="8" t="s">
        <v>94</v>
      </c>
      <c r="F42" s="124" t="s">
        <v>3</v>
      </c>
      <c r="G42" s="125" t="s">
        <v>4</v>
      </c>
      <c r="H42" s="36" t="s">
        <v>5</v>
      </c>
    </row>
    <row r="43">
      <c r="A43" s="12"/>
      <c r="B43" s="126" t="s">
        <v>6</v>
      </c>
      <c r="C43" s="127" t="s">
        <v>7</v>
      </c>
      <c r="D43" s="128" t="s">
        <v>8</v>
      </c>
      <c r="E43" s="128" t="s">
        <v>9</v>
      </c>
      <c r="F43" s="128" t="s">
        <v>10</v>
      </c>
      <c r="G43" s="128" t="s">
        <v>11</v>
      </c>
      <c r="H43" s="128" t="s">
        <v>12</v>
      </c>
    </row>
    <row r="44">
      <c r="A44" s="14">
        <v>1.0</v>
      </c>
      <c r="B44" s="110" t="s">
        <v>95</v>
      </c>
      <c r="C44" s="110" t="s">
        <v>35</v>
      </c>
      <c r="D44" s="111">
        <v>2012.0</v>
      </c>
      <c r="E44" s="112">
        <v>58.0</v>
      </c>
      <c r="F44" s="110" t="s">
        <v>96</v>
      </c>
      <c r="G44" s="120"/>
      <c r="H44" s="114" t="str">
        <f t="shared" ref="H44:H66" si="3">IF(G44="","",RANK(G44,$G$9:$G$50,1))</f>
        <v/>
      </c>
    </row>
    <row r="45">
      <c r="A45" s="14">
        <v>2.0</v>
      </c>
      <c r="B45" s="115" t="s">
        <v>121</v>
      </c>
      <c r="C45" s="115" t="s">
        <v>122</v>
      </c>
      <c r="D45" s="116">
        <v>2013.0</v>
      </c>
      <c r="E45" s="117">
        <v>59.0</v>
      </c>
      <c r="F45" s="115" t="s">
        <v>96</v>
      </c>
      <c r="G45" s="118"/>
      <c r="H45" s="119" t="str">
        <f t="shared" si="3"/>
        <v/>
      </c>
    </row>
    <row r="46">
      <c r="A46" s="14">
        <v>3.0</v>
      </c>
      <c r="B46" s="110" t="s">
        <v>119</v>
      </c>
      <c r="C46" s="110" t="s">
        <v>120</v>
      </c>
      <c r="D46" s="111">
        <v>2012.0</v>
      </c>
      <c r="E46" s="112">
        <v>60.0</v>
      </c>
      <c r="F46" s="110" t="s">
        <v>96</v>
      </c>
      <c r="G46" s="120"/>
      <c r="H46" s="114" t="str">
        <f t="shared" si="3"/>
        <v/>
      </c>
    </row>
    <row r="47">
      <c r="A47" s="14">
        <v>4.0</v>
      </c>
      <c r="B47" s="115" t="s">
        <v>105</v>
      </c>
      <c r="C47" s="115" t="s">
        <v>106</v>
      </c>
      <c r="D47" s="116">
        <v>2013.0</v>
      </c>
      <c r="E47" s="117">
        <v>61.0</v>
      </c>
      <c r="F47" s="115" t="s">
        <v>96</v>
      </c>
      <c r="G47" s="118"/>
      <c r="H47" s="119" t="str">
        <f t="shared" si="3"/>
        <v/>
      </c>
    </row>
    <row r="48">
      <c r="A48" s="14">
        <v>5.0</v>
      </c>
      <c r="B48" s="110" t="s">
        <v>103</v>
      </c>
      <c r="C48" s="110" t="s">
        <v>104</v>
      </c>
      <c r="D48" s="111">
        <v>2013.0</v>
      </c>
      <c r="E48" s="112">
        <v>62.0</v>
      </c>
      <c r="F48" s="110" t="s">
        <v>52</v>
      </c>
      <c r="G48" s="120"/>
      <c r="H48" s="114" t="str">
        <f t="shared" si="3"/>
        <v/>
      </c>
    </row>
    <row r="49">
      <c r="A49" s="14">
        <v>6.0</v>
      </c>
      <c r="B49" s="115" t="s">
        <v>99</v>
      </c>
      <c r="C49" s="115" t="s">
        <v>100</v>
      </c>
      <c r="D49" s="116">
        <v>2012.0</v>
      </c>
      <c r="E49" s="117">
        <v>63.0</v>
      </c>
      <c r="F49" s="115" t="s">
        <v>101</v>
      </c>
      <c r="G49" s="118"/>
      <c r="H49" s="119" t="str">
        <f t="shared" si="3"/>
        <v/>
      </c>
    </row>
    <row r="50">
      <c r="A50" s="14">
        <v>7.0</v>
      </c>
      <c r="B50" s="110" t="s">
        <v>129</v>
      </c>
      <c r="C50" s="110" t="s">
        <v>130</v>
      </c>
      <c r="D50" s="111">
        <v>2013.0</v>
      </c>
      <c r="E50" s="112">
        <v>64.0</v>
      </c>
      <c r="F50" s="110" t="s">
        <v>101</v>
      </c>
      <c r="G50" s="120"/>
      <c r="H50" s="114" t="str">
        <f t="shared" si="3"/>
        <v/>
      </c>
    </row>
    <row r="51">
      <c r="A51" s="14">
        <v>8.0</v>
      </c>
      <c r="B51" s="115" t="s">
        <v>32</v>
      </c>
      <c r="C51" s="115" t="s">
        <v>131</v>
      </c>
      <c r="D51" s="116">
        <v>2012.0</v>
      </c>
      <c r="E51" s="117">
        <v>65.0</v>
      </c>
      <c r="F51" s="115" t="s">
        <v>101</v>
      </c>
      <c r="G51" s="121"/>
      <c r="H51" s="119" t="str">
        <f t="shared" si="3"/>
        <v/>
      </c>
    </row>
    <row r="52">
      <c r="A52" s="14">
        <v>9.0</v>
      </c>
      <c r="B52" s="110" t="s">
        <v>78</v>
      </c>
      <c r="C52" s="110" t="s">
        <v>109</v>
      </c>
      <c r="D52" s="111">
        <v>2013.0</v>
      </c>
      <c r="E52" s="112">
        <v>66.0</v>
      </c>
      <c r="F52" s="110" t="s">
        <v>110</v>
      </c>
      <c r="G52" s="113"/>
      <c r="H52" s="114" t="str">
        <f t="shared" si="3"/>
        <v/>
      </c>
    </row>
    <row r="53">
      <c r="A53" s="14">
        <v>10.0</v>
      </c>
      <c r="B53" s="115" t="s">
        <v>123</v>
      </c>
      <c r="C53" s="115" t="s">
        <v>124</v>
      </c>
      <c r="D53" s="116">
        <v>2012.0</v>
      </c>
      <c r="E53" s="117">
        <v>67.0</v>
      </c>
      <c r="F53" s="115" t="s">
        <v>110</v>
      </c>
      <c r="G53" s="121"/>
      <c r="H53" s="119" t="str">
        <f t="shared" si="3"/>
        <v/>
      </c>
    </row>
    <row r="54">
      <c r="A54" s="14">
        <v>11.0</v>
      </c>
      <c r="B54" s="110" t="s">
        <v>32</v>
      </c>
      <c r="C54" s="110" t="s">
        <v>132</v>
      </c>
      <c r="D54" s="111">
        <v>2012.0</v>
      </c>
      <c r="E54" s="112">
        <v>68.0</v>
      </c>
      <c r="F54" s="110" t="s">
        <v>110</v>
      </c>
      <c r="G54" s="113"/>
      <c r="H54" s="114" t="str">
        <f t="shared" si="3"/>
        <v/>
      </c>
    </row>
    <row r="55">
      <c r="A55" s="14">
        <v>12.0</v>
      </c>
      <c r="B55" s="115" t="s">
        <v>125</v>
      </c>
      <c r="C55" s="115" t="s">
        <v>126</v>
      </c>
      <c r="D55" s="116">
        <v>2013.0</v>
      </c>
      <c r="E55" s="117">
        <v>69.0</v>
      </c>
      <c r="F55" s="115" t="s">
        <v>110</v>
      </c>
      <c r="G55" s="118"/>
      <c r="H55" s="119" t="str">
        <f t="shared" si="3"/>
        <v/>
      </c>
    </row>
    <row r="56">
      <c r="A56" s="14">
        <v>13.0</v>
      </c>
      <c r="B56" s="110" t="s">
        <v>29</v>
      </c>
      <c r="C56" s="110" t="s">
        <v>102</v>
      </c>
      <c r="D56" s="111">
        <v>2012.0</v>
      </c>
      <c r="E56" s="112">
        <v>70.0</v>
      </c>
      <c r="F56" s="110" t="s">
        <v>25</v>
      </c>
      <c r="G56" s="120"/>
      <c r="H56" s="114" t="str">
        <f t="shared" si="3"/>
        <v/>
      </c>
    </row>
    <row r="57">
      <c r="A57" s="14">
        <v>14.0</v>
      </c>
      <c r="B57" s="115" t="s">
        <v>97</v>
      </c>
      <c r="C57" s="115" t="s">
        <v>98</v>
      </c>
      <c r="D57" s="116">
        <v>2012.0</v>
      </c>
      <c r="E57" s="117">
        <v>71.0</v>
      </c>
      <c r="F57" s="115" t="s">
        <v>25</v>
      </c>
      <c r="G57" s="118"/>
      <c r="H57" s="119" t="str">
        <f t="shared" si="3"/>
        <v/>
      </c>
    </row>
    <row r="58">
      <c r="A58" s="14">
        <v>15.0</v>
      </c>
      <c r="B58" s="110" t="s">
        <v>113</v>
      </c>
      <c r="C58" s="110" t="s">
        <v>114</v>
      </c>
      <c r="D58" s="111">
        <v>2012.0</v>
      </c>
      <c r="E58" s="112">
        <v>72.0</v>
      </c>
      <c r="F58" s="110" t="s">
        <v>25</v>
      </c>
      <c r="G58" s="120"/>
      <c r="H58" s="114" t="str">
        <f t="shared" si="3"/>
        <v/>
      </c>
    </row>
    <row r="59">
      <c r="A59" s="14">
        <v>16.0</v>
      </c>
      <c r="B59" s="115" t="s">
        <v>133</v>
      </c>
      <c r="C59" s="115" t="s">
        <v>134</v>
      </c>
      <c r="D59" s="116">
        <v>2012.0</v>
      </c>
      <c r="E59" s="117">
        <v>73.0</v>
      </c>
      <c r="F59" s="115" t="s">
        <v>25</v>
      </c>
      <c r="G59" s="118"/>
      <c r="H59" s="119" t="str">
        <f t="shared" si="3"/>
        <v/>
      </c>
    </row>
    <row r="60">
      <c r="A60" s="14">
        <v>17.0</v>
      </c>
      <c r="B60" s="110" t="s">
        <v>117</v>
      </c>
      <c r="C60" s="110" t="s">
        <v>118</v>
      </c>
      <c r="D60" s="111">
        <v>2012.0</v>
      </c>
      <c r="E60" s="112">
        <v>74.0</v>
      </c>
      <c r="F60" s="110" t="s">
        <v>25</v>
      </c>
      <c r="G60" s="120"/>
      <c r="H60" s="114" t="str">
        <f t="shared" si="3"/>
        <v/>
      </c>
    </row>
    <row r="61">
      <c r="A61" s="14">
        <v>18.0</v>
      </c>
      <c r="B61" s="115" t="s">
        <v>135</v>
      </c>
      <c r="C61" s="115" t="s">
        <v>136</v>
      </c>
      <c r="D61" s="116">
        <v>2012.0</v>
      </c>
      <c r="E61" s="117">
        <v>75.0</v>
      </c>
      <c r="F61" s="115" t="s">
        <v>25</v>
      </c>
      <c r="G61" s="118"/>
      <c r="H61" s="119" t="str">
        <f t="shared" si="3"/>
        <v/>
      </c>
    </row>
    <row r="62">
      <c r="A62" s="14">
        <v>19.0</v>
      </c>
      <c r="B62" s="110" t="s">
        <v>111</v>
      </c>
      <c r="C62" s="110" t="s">
        <v>112</v>
      </c>
      <c r="D62" s="111">
        <v>2012.0</v>
      </c>
      <c r="E62" s="112">
        <v>76.0</v>
      </c>
      <c r="F62" s="110" t="s">
        <v>25</v>
      </c>
      <c r="G62" s="120"/>
      <c r="H62" s="114" t="str">
        <f t="shared" si="3"/>
        <v/>
      </c>
    </row>
    <row r="63">
      <c r="A63" s="14">
        <v>20.0</v>
      </c>
      <c r="B63" s="115" t="s">
        <v>137</v>
      </c>
      <c r="C63" s="115" t="s">
        <v>138</v>
      </c>
      <c r="D63" s="116">
        <v>2012.0</v>
      </c>
      <c r="E63" s="117">
        <v>77.0</v>
      </c>
      <c r="F63" s="115" t="s">
        <v>25</v>
      </c>
      <c r="G63" s="118"/>
      <c r="H63" s="119" t="str">
        <f t="shared" si="3"/>
        <v/>
      </c>
    </row>
    <row r="64">
      <c r="A64" s="14">
        <v>21.0</v>
      </c>
      <c r="B64" s="110" t="s">
        <v>107</v>
      </c>
      <c r="C64" s="110" t="s">
        <v>108</v>
      </c>
      <c r="D64" s="111">
        <v>2013.0</v>
      </c>
      <c r="E64" s="112">
        <v>78.0</v>
      </c>
      <c r="F64" s="110" t="s">
        <v>28</v>
      </c>
      <c r="G64" s="120"/>
      <c r="H64" s="114" t="str">
        <f t="shared" si="3"/>
        <v/>
      </c>
    </row>
    <row r="65">
      <c r="A65" s="14">
        <v>22.0</v>
      </c>
      <c r="B65" s="115" t="s">
        <v>69</v>
      </c>
      <c r="C65" s="115" t="s">
        <v>115</v>
      </c>
      <c r="D65" s="116">
        <v>2012.0</v>
      </c>
      <c r="E65" s="117">
        <v>79.0</v>
      </c>
      <c r="F65" s="115" t="s">
        <v>116</v>
      </c>
      <c r="G65" s="118"/>
      <c r="H65" s="119" t="str">
        <f t="shared" si="3"/>
        <v/>
      </c>
    </row>
    <row r="66">
      <c r="A66" s="14">
        <v>23.0</v>
      </c>
      <c r="B66" s="110" t="s">
        <v>127</v>
      </c>
      <c r="C66" s="110" t="s">
        <v>128</v>
      </c>
      <c r="D66" s="111">
        <v>2013.0</v>
      </c>
      <c r="E66" s="112">
        <v>80.0</v>
      </c>
      <c r="F66" s="110" t="s">
        <v>116</v>
      </c>
      <c r="G66" s="120"/>
      <c r="H66" s="114" t="str">
        <f t="shared" si="3"/>
        <v/>
      </c>
    </row>
    <row r="67">
      <c r="D67" s="109"/>
      <c r="E67" s="109"/>
    </row>
    <row r="68">
      <c r="D68" s="109"/>
      <c r="E68" s="109"/>
    </row>
    <row r="69">
      <c r="D69" s="109"/>
      <c r="E69" s="109"/>
    </row>
    <row r="70">
      <c r="D70" s="109"/>
      <c r="E70" s="109"/>
    </row>
    <row r="71">
      <c r="D71" s="109"/>
      <c r="E71" s="109"/>
    </row>
    <row r="72">
      <c r="D72" s="109"/>
      <c r="E72" s="109"/>
    </row>
    <row r="73">
      <c r="D73" s="109"/>
      <c r="E73" s="109"/>
    </row>
    <row r="74">
      <c r="D74" s="109"/>
      <c r="E74" s="109"/>
    </row>
    <row r="75">
      <c r="D75" s="109"/>
      <c r="E75" s="109"/>
    </row>
    <row r="76">
      <c r="D76" s="109"/>
      <c r="E76" s="109"/>
    </row>
    <row r="77">
      <c r="D77" s="109"/>
      <c r="E77" s="109"/>
    </row>
    <row r="78">
      <c r="D78" s="109"/>
      <c r="E78" s="109"/>
    </row>
    <row r="79">
      <c r="D79" s="109"/>
      <c r="E79" s="109"/>
    </row>
    <row r="80">
      <c r="D80" s="109"/>
      <c r="E80" s="109"/>
    </row>
    <row r="81">
      <c r="D81" s="109"/>
      <c r="E81" s="109"/>
    </row>
    <row r="82">
      <c r="D82" s="109"/>
      <c r="E82" s="109"/>
    </row>
    <row r="83">
      <c r="D83" s="109"/>
      <c r="E83" s="109"/>
    </row>
    <row r="84">
      <c r="D84" s="109"/>
      <c r="E84" s="109"/>
    </row>
    <row r="85">
      <c r="D85" s="109"/>
      <c r="E85" s="109"/>
    </row>
    <row r="86">
      <c r="D86" s="109"/>
      <c r="E86" s="109"/>
    </row>
    <row r="87">
      <c r="D87" s="109"/>
      <c r="E87" s="109"/>
    </row>
    <row r="88">
      <c r="D88" s="109"/>
      <c r="E88" s="109"/>
    </row>
    <row r="89">
      <c r="D89" s="109"/>
      <c r="E89" s="109"/>
    </row>
    <row r="90">
      <c r="D90" s="109"/>
      <c r="E90" s="109"/>
    </row>
    <row r="91">
      <c r="D91" s="109"/>
      <c r="E91" s="109"/>
    </row>
    <row r="92">
      <c r="D92" s="109"/>
      <c r="E92" s="109"/>
    </row>
    <row r="93">
      <c r="D93" s="109"/>
      <c r="E93" s="109"/>
    </row>
    <row r="94">
      <c r="D94" s="109"/>
      <c r="E94" s="109"/>
    </row>
    <row r="95">
      <c r="D95" s="109"/>
      <c r="E95" s="109"/>
    </row>
    <row r="96">
      <c r="D96" s="109"/>
      <c r="E96" s="109"/>
    </row>
    <row r="97">
      <c r="A97" s="48" t="s">
        <v>139</v>
      </c>
      <c r="F97" s="8" t="s">
        <v>3</v>
      </c>
      <c r="G97" s="49" t="s">
        <v>140</v>
      </c>
      <c r="H97" s="69" t="s">
        <v>141</v>
      </c>
    </row>
    <row r="98">
      <c r="A98" s="12"/>
      <c r="B98" s="12" t="s">
        <v>6</v>
      </c>
      <c r="C98" s="63" t="s">
        <v>7</v>
      </c>
      <c r="D98" s="11" t="s">
        <v>8</v>
      </c>
      <c r="E98" s="11" t="s">
        <v>9</v>
      </c>
      <c r="F98" s="67" t="s">
        <v>10</v>
      </c>
      <c r="G98" s="11" t="s">
        <v>11</v>
      </c>
      <c r="H98" s="64" t="s">
        <v>12</v>
      </c>
    </row>
    <row r="99">
      <c r="A99" s="14">
        <v>1.0</v>
      </c>
      <c r="B99" s="110" t="s">
        <v>17</v>
      </c>
      <c r="C99" s="110" t="s">
        <v>174</v>
      </c>
      <c r="D99" s="111">
        <v>2010.0</v>
      </c>
      <c r="E99" s="112">
        <v>22.0</v>
      </c>
      <c r="F99" s="110" t="s">
        <v>96</v>
      </c>
      <c r="G99" s="113"/>
      <c r="H99" s="19" t="str">
        <f t="shared" ref="H99:H119" si="4">IF(G99="","",RANK(G99,$G$9:$G$51,1))</f>
        <v/>
      </c>
    </row>
    <row r="100">
      <c r="A100" s="14">
        <v>2.0</v>
      </c>
      <c r="B100" s="115" t="s">
        <v>175</v>
      </c>
      <c r="C100" s="115" t="s">
        <v>176</v>
      </c>
      <c r="D100" s="116">
        <v>2010.0</v>
      </c>
      <c r="E100" s="117">
        <v>23.0</v>
      </c>
      <c r="F100" s="115" t="s">
        <v>96</v>
      </c>
      <c r="G100" s="121"/>
      <c r="H100" s="19" t="str">
        <f t="shared" si="4"/>
        <v/>
      </c>
    </row>
    <row r="101">
      <c r="A101" s="14">
        <v>3.0</v>
      </c>
      <c r="B101" s="110" t="s">
        <v>170</v>
      </c>
      <c r="C101" s="110" t="s">
        <v>171</v>
      </c>
      <c r="D101" s="111">
        <v>2010.0</v>
      </c>
      <c r="E101" s="112">
        <v>24.0</v>
      </c>
      <c r="F101" s="110" t="s">
        <v>96</v>
      </c>
      <c r="G101" s="113"/>
      <c r="H101" s="19" t="str">
        <f t="shared" si="4"/>
        <v/>
      </c>
    </row>
    <row r="102">
      <c r="A102" s="14">
        <v>4.0</v>
      </c>
      <c r="B102" s="115" t="s">
        <v>172</v>
      </c>
      <c r="C102" s="115" t="s">
        <v>173</v>
      </c>
      <c r="D102" s="116">
        <v>2011.0</v>
      </c>
      <c r="E102" s="117">
        <v>25.0</v>
      </c>
      <c r="F102" s="115" t="s">
        <v>96</v>
      </c>
      <c r="G102" s="121"/>
      <c r="H102" s="19" t="str">
        <f t="shared" si="4"/>
        <v/>
      </c>
    </row>
    <row r="103">
      <c r="A103" s="14">
        <v>5.0</v>
      </c>
      <c r="B103" s="110" t="s">
        <v>165</v>
      </c>
      <c r="C103" s="110" t="s">
        <v>166</v>
      </c>
      <c r="D103" s="111">
        <v>2011.0</v>
      </c>
      <c r="E103" s="112">
        <v>26.0</v>
      </c>
      <c r="F103" s="110" t="s">
        <v>52</v>
      </c>
      <c r="G103" s="113"/>
      <c r="H103" s="19" t="str">
        <f t="shared" si="4"/>
        <v/>
      </c>
    </row>
    <row r="104">
      <c r="A104" s="14">
        <v>6.0</v>
      </c>
      <c r="B104" s="115" t="s">
        <v>177</v>
      </c>
      <c r="C104" s="115" t="s">
        <v>178</v>
      </c>
      <c r="D104" s="116">
        <v>2011.0</v>
      </c>
      <c r="E104" s="117">
        <v>27.0</v>
      </c>
      <c r="F104" s="115" t="s">
        <v>52</v>
      </c>
      <c r="G104" s="121"/>
      <c r="H104" s="19" t="str">
        <f t="shared" si="4"/>
        <v/>
      </c>
    </row>
    <row r="105">
      <c r="A105" s="14">
        <v>7.0</v>
      </c>
      <c r="B105" s="110" t="s">
        <v>163</v>
      </c>
      <c r="C105" s="110" t="s">
        <v>164</v>
      </c>
      <c r="D105" s="111">
        <v>2010.0</v>
      </c>
      <c r="E105" s="112">
        <v>28.0</v>
      </c>
      <c r="F105" s="110" t="s">
        <v>52</v>
      </c>
      <c r="G105" s="113"/>
      <c r="H105" s="19" t="str">
        <f t="shared" si="4"/>
        <v/>
      </c>
    </row>
    <row r="106">
      <c r="A106" s="14">
        <v>8.0</v>
      </c>
      <c r="B106" s="115" t="s">
        <v>152</v>
      </c>
      <c r="C106" s="115" t="s">
        <v>153</v>
      </c>
      <c r="D106" s="116">
        <v>2011.0</v>
      </c>
      <c r="E106" s="117">
        <v>29.0</v>
      </c>
      <c r="F106" s="115" t="s">
        <v>154</v>
      </c>
      <c r="G106" s="118"/>
      <c r="H106" s="19" t="str">
        <f t="shared" si="4"/>
        <v/>
      </c>
    </row>
    <row r="107">
      <c r="A107" s="14">
        <v>9.0</v>
      </c>
      <c r="B107" s="110" t="s">
        <v>167</v>
      </c>
      <c r="C107" s="110" t="s">
        <v>168</v>
      </c>
      <c r="D107" s="111">
        <v>2010.0</v>
      </c>
      <c r="E107" s="112">
        <v>30.0</v>
      </c>
      <c r="F107" s="110" t="s">
        <v>169</v>
      </c>
      <c r="G107" s="120"/>
      <c r="H107" s="19" t="str">
        <f t="shared" si="4"/>
        <v/>
      </c>
    </row>
    <row r="108">
      <c r="A108" s="14">
        <v>10.0</v>
      </c>
      <c r="B108" s="115" t="s">
        <v>161</v>
      </c>
      <c r="C108" s="115" t="s">
        <v>162</v>
      </c>
      <c r="D108" s="116">
        <v>2011.0</v>
      </c>
      <c r="E108" s="117">
        <v>31.0</v>
      </c>
      <c r="F108" s="122" t="s">
        <v>160</v>
      </c>
      <c r="G108" s="118"/>
      <c r="H108" s="19" t="str">
        <f t="shared" si="4"/>
        <v/>
      </c>
    </row>
    <row r="109">
      <c r="A109" s="14">
        <v>11.0</v>
      </c>
      <c r="B109" s="110" t="s">
        <v>150</v>
      </c>
      <c r="C109" s="110" t="s">
        <v>74</v>
      </c>
      <c r="D109" s="111">
        <v>2011.0</v>
      </c>
      <c r="E109" s="112">
        <v>32.0</v>
      </c>
      <c r="F109" s="129" t="s">
        <v>160</v>
      </c>
      <c r="G109" s="113"/>
      <c r="H109" s="19" t="str">
        <f t="shared" si="4"/>
        <v/>
      </c>
    </row>
    <row r="110">
      <c r="A110" s="14">
        <v>12.0</v>
      </c>
      <c r="B110" s="115" t="s">
        <v>179</v>
      </c>
      <c r="C110" s="115" t="s">
        <v>180</v>
      </c>
      <c r="D110" s="116">
        <v>2010.0</v>
      </c>
      <c r="E110" s="117">
        <v>33.0</v>
      </c>
      <c r="F110" s="115" t="s">
        <v>101</v>
      </c>
      <c r="G110" s="121"/>
      <c r="H110" s="19" t="str">
        <f t="shared" si="4"/>
        <v/>
      </c>
    </row>
    <row r="111">
      <c r="A111" s="14">
        <v>13.0</v>
      </c>
      <c r="B111" s="110" t="s">
        <v>145</v>
      </c>
      <c r="C111" s="110" t="s">
        <v>146</v>
      </c>
      <c r="D111" s="111">
        <v>2010.0</v>
      </c>
      <c r="E111" s="112">
        <v>34.0</v>
      </c>
      <c r="F111" s="110" t="s">
        <v>101</v>
      </c>
      <c r="G111" s="120"/>
      <c r="H111" s="19" t="str">
        <f t="shared" si="4"/>
        <v/>
      </c>
    </row>
    <row r="112">
      <c r="A112" s="14">
        <v>14.0</v>
      </c>
      <c r="B112" s="115" t="s">
        <v>181</v>
      </c>
      <c r="C112" s="115" t="s">
        <v>182</v>
      </c>
      <c r="D112" s="116">
        <v>2010.0</v>
      </c>
      <c r="E112" s="117">
        <v>35.0</v>
      </c>
      <c r="F112" s="115" t="s">
        <v>101</v>
      </c>
      <c r="G112" s="118"/>
      <c r="H112" s="19" t="str">
        <f t="shared" si="4"/>
        <v/>
      </c>
    </row>
    <row r="113">
      <c r="A113" s="14">
        <v>15.0</v>
      </c>
      <c r="B113" s="110" t="s">
        <v>113</v>
      </c>
      <c r="C113" s="110" t="s">
        <v>144</v>
      </c>
      <c r="D113" s="111">
        <v>2010.0</v>
      </c>
      <c r="E113" s="112">
        <v>36.0</v>
      </c>
      <c r="F113" s="110" t="s">
        <v>25</v>
      </c>
      <c r="G113" s="120"/>
      <c r="H113" s="19" t="str">
        <f t="shared" si="4"/>
        <v/>
      </c>
    </row>
    <row r="114">
      <c r="A114" s="14">
        <v>16.0</v>
      </c>
      <c r="B114" s="115" t="s">
        <v>147</v>
      </c>
      <c r="C114" s="115" t="s">
        <v>148</v>
      </c>
      <c r="D114" s="116">
        <v>2011.0</v>
      </c>
      <c r="E114" s="117">
        <v>37.0</v>
      </c>
      <c r="F114" s="115" t="s">
        <v>149</v>
      </c>
      <c r="G114" s="118"/>
      <c r="H114" s="19" t="str">
        <f t="shared" si="4"/>
        <v/>
      </c>
    </row>
    <row r="115">
      <c r="A115" s="14">
        <v>17.0</v>
      </c>
      <c r="B115" s="110" t="s">
        <v>150</v>
      </c>
      <c r="C115" s="110" t="s">
        <v>151</v>
      </c>
      <c r="D115" s="111">
        <v>2011.0</v>
      </c>
      <c r="E115" s="112">
        <v>38.0</v>
      </c>
      <c r="F115" s="110" t="s">
        <v>28</v>
      </c>
      <c r="G115" s="120"/>
      <c r="H115" s="19" t="str">
        <f t="shared" si="4"/>
        <v/>
      </c>
    </row>
    <row r="116">
      <c r="A116" s="14">
        <v>18.0</v>
      </c>
      <c r="B116" s="115" t="s">
        <v>142</v>
      </c>
      <c r="C116" s="115" t="s">
        <v>143</v>
      </c>
      <c r="D116" s="116">
        <v>2011.0</v>
      </c>
      <c r="E116" s="117">
        <v>39.0</v>
      </c>
      <c r="F116" s="115" t="s">
        <v>28</v>
      </c>
      <c r="G116" s="118"/>
      <c r="H116" s="19" t="str">
        <f t="shared" si="4"/>
        <v/>
      </c>
    </row>
    <row r="117">
      <c r="A117" s="14">
        <v>19.0</v>
      </c>
      <c r="B117" s="110" t="s">
        <v>157</v>
      </c>
      <c r="C117" s="110" t="s">
        <v>158</v>
      </c>
      <c r="D117" s="111">
        <v>2011.0</v>
      </c>
      <c r="E117" s="112">
        <v>40.0</v>
      </c>
      <c r="F117" s="110" t="s">
        <v>159</v>
      </c>
      <c r="G117" s="120"/>
      <c r="H117" s="19" t="str">
        <f t="shared" si="4"/>
        <v/>
      </c>
    </row>
    <row r="118">
      <c r="A118" s="14">
        <v>20.0</v>
      </c>
      <c r="B118" s="115" t="s">
        <v>157</v>
      </c>
      <c r="C118" s="115" t="s">
        <v>183</v>
      </c>
      <c r="D118" s="116">
        <v>2011.0</v>
      </c>
      <c r="E118" s="117">
        <v>41.0</v>
      </c>
      <c r="F118" s="115" t="s">
        <v>184</v>
      </c>
      <c r="G118" s="118"/>
      <c r="H118" s="19" t="str">
        <f t="shared" si="4"/>
        <v/>
      </c>
    </row>
    <row r="119">
      <c r="A119" s="14">
        <v>21.0</v>
      </c>
      <c r="B119" s="114" t="s">
        <v>62</v>
      </c>
      <c r="C119" s="114" t="s">
        <v>155</v>
      </c>
      <c r="D119" s="130">
        <v>2011.0</v>
      </c>
      <c r="E119" s="130">
        <v>111.0</v>
      </c>
      <c r="F119" s="114" t="s">
        <v>286</v>
      </c>
      <c r="G119" s="120"/>
      <c r="H119" s="19" t="str">
        <f t="shared" si="4"/>
        <v/>
      </c>
    </row>
    <row r="120">
      <c r="A120" s="57" t="s">
        <v>185</v>
      </c>
      <c r="F120" s="131" t="s">
        <v>3</v>
      </c>
      <c r="G120" s="132" t="s">
        <v>140</v>
      </c>
      <c r="H120" s="69" t="s">
        <v>141</v>
      </c>
    </row>
    <row r="121">
      <c r="A121" s="39"/>
      <c r="B121" s="133" t="s">
        <v>6</v>
      </c>
      <c r="C121" s="134" t="s">
        <v>7</v>
      </c>
      <c r="D121" s="135" t="s">
        <v>8</v>
      </c>
      <c r="E121" s="135" t="s">
        <v>9</v>
      </c>
      <c r="F121" s="136" t="s">
        <v>10</v>
      </c>
      <c r="G121" s="135" t="s">
        <v>11</v>
      </c>
      <c r="H121" s="64" t="s">
        <v>12</v>
      </c>
    </row>
    <row r="122">
      <c r="A122" s="14">
        <v>1.0</v>
      </c>
      <c r="B122" s="115" t="s">
        <v>186</v>
      </c>
      <c r="C122" s="115" t="s">
        <v>187</v>
      </c>
      <c r="D122" s="116">
        <v>2008.0</v>
      </c>
      <c r="E122" s="117">
        <v>42.0</v>
      </c>
      <c r="F122" s="115" t="s">
        <v>188</v>
      </c>
      <c r="G122" s="137"/>
      <c r="H122" s="19" t="str">
        <f t="shared" ref="H122:H132" si="5">IF(G122="","",RANK(G122,$G$9:$G$51,1))</f>
        <v/>
      </c>
    </row>
    <row r="123">
      <c r="A123" s="14">
        <v>2.0</v>
      </c>
      <c r="B123" s="110" t="s">
        <v>197</v>
      </c>
      <c r="C123" s="110" t="s">
        <v>198</v>
      </c>
      <c r="D123" s="111">
        <v>2009.0</v>
      </c>
      <c r="E123" s="112">
        <v>43.0</v>
      </c>
      <c r="F123" s="110" t="s">
        <v>110</v>
      </c>
      <c r="G123" s="120"/>
      <c r="H123" s="19" t="str">
        <f t="shared" si="5"/>
        <v/>
      </c>
    </row>
    <row r="124">
      <c r="A124" s="14">
        <v>3.0</v>
      </c>
      <c r="B124" s="115" t="s">
        <v>193</v>
      </c>
      <c r="C124" s="115" t="s">
        <v>194</v>
      </c>
      <c r="D124" s="116">
        <v>2009.0</v>
      </c>
      <c r="E124" s="117">
        <v>44.0</v>
      </c>
      <c r="F124" s="115" t="s">
        <v>116</v>
      </c>
      <c r="G124" s="121"/>
      <c r="H124" s="19" t="str">
        <f t="shared" si="5"/>
        <v/>
      </c>
    </row>
    <row r="125">
      <c r="A125" s="14">
        <v>4.0</v>
      </c>
      <c r="B125" s="110" t="s">
        <v>189</v>
      </c>
      <c r="C125" s="110" t="s">
        <v>190</v>
      </c>
      <c r="D125" s="111">
        <v>2009.0</v>
      </c>
      <c r="E125" s="112">
        <v>45.0</v>
      </c>
      <c r="F125" s="110" t="s">
        <v>28</v>
      </c>
      <c r="G125" s="113"/>
      <c r="H125" s="19" t="str">
        <f t="shared" si="5"/>
        <v/>
      </c>
    </row>
    <row r="126">
      <c r="A126" s="14">
        <v>5.0</v>
      </c>
      <c r="B126" s="115" t="s">
        <v>195</v>
      </c>
      <c r="C126" s="115" t="s">
        <v>196</v>
      </c>
      <c r="D126" s="116">
        <v>2009.0</v>
      </c>
      <c r="E126" s="117">
        <v>46.0</v>
      </c>
      <c r="F126" s="115" t="s">
        <v>28</v>
      </c>
      <c r="G126" s="118"/>
      <c r="H126" s="19" t="str">
        <f t="shared" si="5"/>
        <v/>
      </c>
    </row>
    <row r="127">
      <c r="A127" s="14">
        <v>6.0</v>
      </c>
      <c r="B127" s="110" t="s">
        <v>191</v>
      </c>
      <c r="C127" s="110" t="s">
        <v>192</v>
      </c>
      <c r="D127" s="111">
        <v>2008.0</v>
      </c>
      <c r="E127" s="112">
        <v>47.0</v>
      </c>
      <c r="F127" s="110" t="s">
        <v>28</v>
      </c>
      <c r="G127" s="113"/>
      <c r="H127" s="19" t="str">
        <f t="shared" si="5"/>
        <v/>
      </c>
    </row>
    <row r="128">
      <c r="A128" s="14">
        <v>7.0</v>
      </c>
      <c r="B128" s="115" t="s">
        <v>103</v>
      </c>
      <c r="C128" s="115" t="s">
        <v>15</v>
      </c>
      <c r="D128" s="116">
        <v>2008.0</v>
      </c>
      <c r="E128" s="117">
        <v>48.0</v>
      </c>
      <c r="F128" s="115" t="s">
        <v>16</v>
      </c>
      <c r="G128" s="118"/>
      <c r="H128" s="19" t="str">
        <f t="shared" si="5"/>
        <v/>
      </c>
    </row>
    <row r="129">
      <c r="A129" s="14">
        <v>8.0</v>
      </c>
      <c r="B129" s="110" t="s">
        <v>189</v>
      </c>
      <c r="C129" s="110" t="s">
        <v>201</v>
      </c>
      <c r="D129" s="111">
        <v>2008.0</v>
      </c>
      <c r="E129" s="112">
        <v>49.0</v>
      </c>
      <c r="F129" s="110" t="s">
        <v>16</v>
      </c>
      <c r="G129" s="120"/>
      <c r="H129" s="19" t="str">
        <f t="shared" si="5"/>
        <v/>
      </c>
    </row>
    <row r="130">
      <c r="A130" s="14">
        <v>9.0</v>
      </c>
      <c r="B130" s="115" t="s">
        <v>202</v>
      </c>
      <c r="C130" s="115" t="s">
        <v>203</v>
      </c>
      <c r="D130" s="116">
        <v>2009.0</v>
      </c>
      <c r="E130" s="117">
        <v>50.0</v>
      </c>
      <c r="F130" s="115" t="s">
        <v>31</v>
      </c>
      <c r="G130" s="118"/>
      <c r="H130" s="19" t="str">
        <f t="shared" si="5"/>
        <v/>
      </c>
    </row>
    <row r="131">
      <c r="A131" s="14">
        <v>10.0</v>
      </c>
      <c r="B131" s="110" t="s">
        <v>204</v>
      </c>
      <c r="C131" s="110" t="s">
        <v>166</v>
      </c>
      <c r="D131" s="111">
        <v>2008.0</v>
      </c>
      <c r="E131" s="112">
        <v>51.0</v>
      </c>
      <c r="F131" s="110" t="s">
        <v>52</v>
      </c>
      <c r="G131" s="120"/>
      <c r="H131" s="19" t="str">
        <f t="shared" si="5"/>
        <v/>
      </c>
    </row>
    <row r="132">
      <c r="A132" s="14">
        <v>11.0</v>
      </c>
      <c r="B132" s="115" t="s">
        <v>199</v>
      </c>
      <c r="C132" s="115" t="s">
        <v>200</v>
      </c>
      <c r="D132" s="116">
        <v>2009.0</v>
      </c>
      <c r="E132" s="117">
        <v>52.0</v>
      </c>
      <c r="F132" s="115" t="s">
        <v>57</v>
      </c>
      <c r="G132" s="118"/>
      <c r="H132" s="19" t="str">
        <f t="shared" si="5"/>
        <v/>
      </c>
    </row>
    <row r="133">
      <c r="A133" s="8" t="s">
        <v>241</v>
      </c>
      <c r="F133" s="124" t="s">
        <v>3</v>
      </c>
      <c r="G133" s="125" t="s">
        <v>140</v>
      </c>
      <c r="H133" s="69" t="s">
        <v>141</v>
      </c>
    </row>
    <row r="134">
      <c r="A134" s="39"/>
      <c r="B134" s="126" t="s">
        <v>6</v>
      </c>
      <c r="C134" s="127" t="s">
        <v>7</v>
      </c>
      <c r="D134" s="128" t="s">
        <v>8</v>
      </c>
      <c r="E134" s="128" t="s">
        <v>9</v>
      </c>
      <c r="F134" s="138" t="s">
        <v>10</v>
      </c>
      <c r="G134" s="128" t="s">
        <v>11</v>
      </c>
      <c r="H134" s="64" t="s">
        <v>12</v>
      </c>
    </row>
    <row r="135">
      <c r="A135" s="14">
        <v>1.0</v>
      </c>
      <c r="B135" s="110" t="s">
        <v>250</v>
      </c>
      <c r="C135" s="110" t="s">
        <v>263</v>
      </c>
      <c r="D135" s="111">
        <v>1962.0</v>
      </c>
      <c r="E135" s="112">
        <v>53.0</v>
      </c>
      <c r="F135" s="110" t="s">
        <v>252</v>
      </c>
      <c r="G135" s="139"/>
      <c r="H135" s="19" t="str">
        <f t="shared" ref="H135:H138" si="6">IF(G135="","",RANK(G135,$G$9:$G$52,1))</f>
        <v/>
      </c>
    </row>
    <row r="136">
      <c r="A136" s="14">
        <v>2.0</v>
      </c>
      <c r="B136" s="115" t="s">
        <v>242</v>
      </c>
      <c r="C136" s="115" t="s">
        <v>243</v>
      </c>
      <c r="D136" s="116">
        <v>1962.0</v>
      </c>
      <c r="E136" s="117">
        <v>54.0</v>
      </c>
      <c r="F136" s="122" t="s">
        <v>244</v>
      </c>
      <c r="G136" s="137"/>
      <c r="H136" s="19" t="str">
        <f t="shared" si="6"/>
        <v/>
      </c>
    </row>
    <row r="137">
      <c r="A137" s="14">
        <v>3.0</v>
      </c>
      <c r="B137" s="110" t="s">
        <v>248</v>
      </c>
      <c r="C137" s="110" t="s">
        <v>171</v>
      </c>
      <c r="D137" s="111">
        <v>1975.0</v>
      </c>
      <c r="E137" s="112">
        <v>55.0</v>
      </c>
      <c r="F137" s="110" t="s">
        <v>249</v>
      </c>
      <c r="G137" s="139"/>
      <c r="H137" s="19" t="str">
        <f t="shared" si="6"/>
        <v/>
      </c>
    </row>
    <row r="138">
      <c r="A138" s="14">
        <v>4.0</v>
      </c>
      <c r="B138" s="115" t="s">
        <v>245</v>
      </c>
      <c r="C138" s="115" t="s">
        <v>246</v>
      </c>
      <c r="D138" s="116">
        <v>1960.0</v>
      </c>
      <c r="E138" s="117">
        <v>56.0</v>
      </c>
      <c r="F138" s="115" t="s">
        <v>247</v>
      </c>
      <c r="G138" s="137"/>
      <c r="H138" s="19" t="str">
        <f t="shared" si="6"/>
        <v/>
      </c>
    </row>
    <row r="139">
      <c r="D139" s="109"/>
      <c r="E139" s="109"/>
    </row>
    <row r="140">
      <c r="D140" s="109"/>
      <c r="E140" s="109"/>
    </row>
    <row r="141">
      <c r="D141" s="109"/>
      <c r="E141" s="109"/>
    </row>
    <row r="142">
      <c r="D142" s="109"/>
      <c r="E142" s="109"/>
    </row>
    <row r="143">
      <c r="D143" s="109"/>
      <c r="E143" s="109"/>
    </row>
    <row r="144">
      <c r="A144" s="8"/>
      <c r="B144" s="8"/>
      <c r="C144" s="8"/>
      <c r="D144" s="8"/>
      <c r="E144" s="8"/>
      <c r="F144" s="35"/>
      <c r="G144" s="35"/>
      <c r="H144" s="140"/>
    </row>
    <row r="145">
      <c r="A145" s="8"/>
      <c r="B145" s="8"/>
      <c r="C145" s="8"/>
      <c r="D145" s="8"/>
      <c r="E145" s="8"/>
      <c r="F145" s="35"/>
      <c r="G145" s="35"/>
      <c r="H145" s="140"/>
    </row>
    <row r="146">
      <c r="A146" s="8"/>
      <c r="B146" s="8"/>
      <c r="C146" s="8"/>
      <c r="D146" s="8"/>
      <c r="E146" s="8"/>
      <c r="F146" s="35"/>
      <c r="G146" s="35"/>
      <c r="H146" s="140"/>
    </row>
    <row r="147">
      <c r="A147" s="8" t="s">
        <v>205</v>
      </c>
      <c r="F147" s="35" t="s">
        <v>3</v>
      </c>
      <c r="G147" s="35" t="s">
        <v>206</v>
      </c>
      <c r="H147" s="62" t="s">
        <v>207</v>
      </c>
    </row>
    <row r="148">
      <c r="A148" s="39"/>
      <c r="B148" s="12" t="s">
        <v>6</v>
      </c>
      <c r="C148" s="63" t="s">
        <v>7</v>
      </c>
      <c r="D148" s="11" t="s">
        <v>8</v>
      </c>
      <c r="E148" s="11" t="s">
        <v>9</v>
      </c>
      <c r="F148" s="11" t="s">
        <v>10</v>
      </c>
      <c r="G148" s="11" t="s">
        <v>11</v>
      </c>
      <c r="H148" s="64" t="s">
        <v>12</v>
      </c>
    </row>
    <row r="149">
      <c r="A149" s="65">
        <v>1.0</v>
      </c>
      <c r="B149" s="23" t="s">
        <v>208</v>
      </c>
      <c r="C149" s="23" t="s">
        <v>209</v>
      </c>
      <c r="D149" s="141">
        <v>2006.0</v>
      </c>
      <c r="E149" s="37">
        <v>18.0</v>
      </c>
      <c r="F149" s="23" t="s">
        <v>210</v>
      </c>
      <c r="G149" s="46"/>
      <c r="H149" s="19" t="str">
        <f t="shared" ref="H149:H150" si="7">IF(G149="","",RANK(G149,$G$9:$G$51,1))</f>
        <v/>
      </c>
    </row>
    <row r="150">
      <c r="A150" s="51"/>
      <c r="B150" s="39"/>
      <c r="C150" s="39"/>
      <c r="D150" s="44"/>
      <c r="E150" s="44"/>
      <c r="F150" s="39"/>
      <c r="G150" s="46"/>
      <c r="H150" s="19" t="str">
        <f t="shared" si="7"/>
        <v/>
      </c>
    </row>
    <row r="151">
      <c r="A151" s="8" t="s">
        <v>211</v>
      </c>
      <c r="F151" s="35" t="s">
        <v>3</v>
      </c>
      <c r="G151" s="35" t="s">
        <v>206</v>
      </c>
      <c r="H151" s="62" t="s">
        <v>207</v>
      </c>
    </row>
    <row r="152">
      <c r="A152" s="12"/>
      <c r="B152" s="12" t="s">
        <v>6</v>
      </c>
      <c r="C152" s="63" t="s">
        <v>7</v>
      </c>
      <c r="D152" s="11" t="s">
        <v>8</v>
      </c>
      <c r="E152" s="11"/>
      <c r="F152" s="67" t="s">
        <v>10</v>
      </c>
      <c r="G152" s="11" t="s">
        <v>11</v>
      </c>
      <c r="H152" s="64" t="s">
        <v>12</v>
      </c>
    </row>
    <row r="153">
      <c r="A153" s="14">
        <v>1.0</v>
      </c>
      <c r="B153" s="110" t="s">
        <v>223</v>
      </c>
      <c r="C153" s="110" t="s">
        <v>224</v>
      </c>
      <c r="D153" s="111">
        <v>1991.0</v>
      </c>
      <c r="E153" s="112">
        <v>19.0</v>
      </c>
      <c r="F153" s="110" t="s">
        <v>225</v>
      </c>
      <c r="G153" s="46"/>
      <c r="H153" s="19" t="str">
        <f t="shared" ref="H153:H160" si="8">IF(G153="","",RANK(G153,$G$9:$G$52,1))</f>
        <v/>
      </c>
    </row>
    <row r="154">
      <c r="A154" s="14">
        <v>2.0</v>
      </c>
      <c r="B154" s="115" t="s">
        <v>103</v>
      </c>
      <c r="C154" s="115" t="s">
        <v>230</v>
      </c>
      <c r="D154" s="116">
        <v>1988.0</v>
      </c>
      <c r="E154" s="117">
        <v>20.0</v>
      </c>
      <c r="F154" s="115" t="s">
        <v>217</v>
      </c>
      <c r="G154" s="46"/>
      <c r="H154" s="19" t="str">
        <f t="shared" si="8"/>
        <v/>
      </c>
    </row>
    <row r="155">
      <c r="A155" s="14">
        <v>3.0</v>
      </c>
      <c r="B155" s="110" t="s">
        <v>212</v>
      </c>
      <c r="C155" s="110" t="s">
        <v>213</v>
      </c>
      <c r="D155" s="111">
        <v>2002.0</v>
      </c>
      <c r="E155" s="112">
        <v>21.0</v>
      </c>
      <c r="F155" s="110" t="s">
        <v>214</v>
      </c>
      <c r="G155" s="46"/>
      <c r="H155" s="19" t="str">
        <f t="shared" si="8"/>
        <v/>
      </c>
    </row>
    <row r="156">
      <c r="A156" s="14">
        <v>4.0</v>
      </c>
      <c r="B156" s="115" t="s">
        <v>218</v>
      </c>
      <c r="C156" s="115" t="s">
        <v>219</v>
      </c>
      <c r="D156" s="116">
        <v>2002.0</v>
      </c>
      <c r="E156" s="117">
        <v>22.0</v>
      </c>
      <c r="F156" s="115" t="s">
        <v>220</v>
      </c>
      <c r="G156" s="46"/>
      <c r="H156" s="19" t="str">
        <f t="shared" si="8"/>
        <v/>
      </c>
    </row>
    <row r="157">
      <c r="A157" s="14">
        <v>5.0</v>
      </c>
      <c r="B157" s="110" t="s">
        <v>221</v>
      </c>
      <c r="C157" s="110" t="s">
        <v>222</v>
      </c>
      <c r="D157" s="111">
        <v>1997.0</v>
      </c>
      <c r="E157" s="112">
        <v>23.0</v>
      </c>
      <c r="F157" s="110" t="s">
        <v>210</v>
      </c>
      <c r="G157" s="46"/>
      <c r="H157" s="19" t="str">
        <f t="shared" si="8"/>
        <v/>
      </c>
    </row>
    <row r="158">
      <c r="A158" s="14">
        <v>6.0</v>
      </c>
      <c r="B158" s="115" t="s">
        <v>80</v>
      </c>
      <c r="C158" s="115" t="s">
        <v>228</v>
      </c>
      <c r="D158" s="116">
        <v>1991.0</v>
      </c>
      <c r="E158" s="117">
        <v>24.0</v>
      </c>
      <c r="F158" s="115" t="s">
        <v>229</v>
      </c>
      <c r="G158" s="46"/>
      <c r="H158" s="19" t="str">
        <f t="shared" si="8"/>
        <v/>
      </c>
    </row>
    <row r="159">
      <c r="A159" s="14">
        <v>7.0</v>
      </c>
      <c r="B159" s="110" t="s">
        <v>90</v>
      </c>
      <c r="C159" s="110" t="s">
        <v>226</v>
      </c>
      <c r="D159" s="111">
        <v>1986.0</v>
      </c>
      <c r="E159" s="112">
        <v>25.0</v>
      </c>
      <c r="F159" s="110" t="s">
        <v>227</v>
      </c>
      <c r="G159" s="46"/>
      <c r="H159" s="19" t="str">
        <f t="shared" si="8"/>
        <v/>
      </c>
    </row>
    <row r="160">
      <c r="A160" s="14">
        <v>8.0</v>
      </c>
      <c r="B160" s="115" t="s">
        <v>215</v>
      </c>
      <c r="C160" s="115" t="s">
        <v>216</v>
      </c>
      <c r="D160" s="116">
        <v>1995.0</v>
      </c>
      <c r="E160" s="117">
        <v>26.0</v>
      </c>
      <c r="F160" s="115" t="s">
        <v>217</v>
      </c>
      <c r="G160" s="46"/>
      <c r="H160" s="19" t="str">
        <f t="shared" si="8"/>
        <v/>
      </c>
    </row>
    <row r="161">
      <c r="A161" s="8" t="s">
        <v>231</v>
      </c>
      <c r="F161" s="125" t="s">
        <v>3</v>
      </c>
      <c r="G161" s="35" t="s">
        <v>206</v>
      </c>
      <c r="H161" s="62" t="s">
        <v>207</v>
      </c>
    </row>
    <row r="162">
      <c r="A162" s="12"/>
      <c r="B162" s="126" t="s">
        <v>6</v>
      </c>
      <c r="C162" s="127" t="s">
        <v>7</v>
      </c>
      <c r="D162" s="128" t="s">
        <v>8</v>
      </c>
      <c r="E162" s="128" t="s">
        <v>232</v>
      </c>
      <c r="F162" s="138" t="s">
        <v>10</v>
      </c>
      <c r="G162" s="11" t="s">
        <v>11</v>
      </c>
      <c r="H162" s="64" t="s">
        <v>12</v>
      </c>
    </row>
    <row r="163">
      <c r="A163" s="14">
        <v>1.0</v>
      </c>
      <c r="B163" s="110" t="s">
        <v>233</v>
      </c>
      <c r="C163" s="110" t="s">
        <v>234</v>
      </c>
      <c r="D163" s="111">
        <v>1982.0</v>
      </c>
      <c r="E163" s="112">
        <v>27.0</v>
      </c>
      <c r="F163" s="110" t="s">
        <v>235</v>
      </c>
      <c r="G163" s="46"/>
      <c r="H163" s="19" t="str">
        <f t="shared" ref="H163:H167" si="9">IF(G163="","",RANK(G163,$G$9:$G$51,1))</f>
        <v/>
      </c>
    </row>
    <row r="164">
      <c r="A164" s="14">
        <v>2.0</v>
      </c>
      <c r="B164" s="115" t="s">
        <v>90</v>
      </c>
      <c r="C164" s="115" t="s">
        <v>238</v>
      </c>
      <c r="D164" s="116">
        <v>1982.0</v>
      </c>
      <c r="E164" s="117">
        <v>28.0</v>
      </c>
      <c r="F164" s="115" t="s">
        <v>239</v>
      </c>
      <c r="G164" s="46"/>
      <c r="H164" s="19" t="str">
        <f t="shared" si="9"/>
        <v/>
      </c>
    </row>
    <row r="165">
      <c r="A165" s="14">
        <v>3.0</v>
      </c>
      <c r="B165" s="110" t="s">
        <v>236</v>
      </c>
      <c r="C165" s="110" t="s">
        <v>237</v>
      </c>
      <c r="D165" s="111">
        <v>1979.0</v>
      </c>
      <c r="E165" s="112">
        <v>29.0</v>
      </c>
      <c r="F165" s="110" t="s">
        <v>217</v>
      </c>
      <c r="G165" s="46"/>
      <c r="H165" s="19" t="str">
        <f t="shared" si="9"/>
        <v/>
      </c>
    </row>
    <row r="166">
      <c r="A166" s="14">
        <v>4.0</v>
      </c>
      <c r="B166" s="115" t="s">
        <v>240</v>
      </c>
      <c r="C166" s="115" t="s">
        <v>88</v>
      </c>
      <c r="D166" s="116">
        <v>1984.0</v>
      </c>
      <c r="E166" s="117">
        <v>30.0</v>
      </c>
      <c r="F166" s="115" t="s">
        <v>89</v>
      </c>
      <c r="G166" s="46"/>
      <c r="H166" s="19" t="str">
        <f t="shared" si="9"/>
        <v/>
      </c>
    </row>
    <row r="167">
      <c r="A167" s="39"/>
      <c r="B167" s="142"/>
      <c r="C167" s="142"/>
      <c r="D167" s="143"/>
      <c r="E167" s="143"/>
      <c r="F167" s="142"/>
      <c r="G167" s="46"/>
      <c r="H167" s="19" t="str">
        <f t="shared" si="9"/>
        <v/>
      </c>
    </row>
    <row r="168">
      <c r="D168" s="109"/>
      <c r="E168" s="109"/>
    </row>
    <row r="169">
      <c r="D169" s="109"/>
      <c r="E169" s="109"/>
    </row>
    <row r="170">
      <c r="D170" s="109"/>
      <c r="E170" s="109"/>
    </row>
    <row r="171">
      <c r="D171" s="109"/>
      <c r="E171" s="109"/>
    </row>
    <row r="172">
      <c r="D172" s="109"/>
      <c r="E172" s="109"/>
    </row>
    <row r="173">
      <c r="D173" s="109"/>
      <c r="E173" s="109"/>
    </row>
    <row r="174">
      <c r="D174" s="109"/>
      <c r="E174" s="109"/>
    </row>
    <row r="175">
      <c r="D175" s="109"/>
      <c r="E175" s="109"/>
    </row>
    <row r="176">
      <c r="D176" s="109"/>
      <c r="E176" s="109"/>
    </row>
    <row r="177">
      <c r="D177" s="109"/>
      <c r="E177" s="109"/>
    </row>
    <row r="178">
      <c r="D178" s="109"/>
      <c r="E178" s="109"/>
    </row>
    <row r="179">
      <c r="D179" s="109"/>
      <c r="E179" s="109"/>
    </row>
    <row r="180">
      <c r="D180" s="109"/>
      <c r="E180" s="109"/>
    </row>
    <row r="181">
      <c r="D181" s="109"/>
      <c r="E181" s="109"/>
    </row>
    <row r="182">
      <c r="D182" s="109"/>
      <c r="E182" s="109"/>
    </row>
    <row r="183">
      <c r="D183" s="109"/>
      <c r="E183" s="109"/>
    </row>
    <row r="184">
      <c r="D184" s="109"/>
      <c r="E184" s="109"/>
    </row>
    <row r="185">
      <c r="D185" s="109"/>
      <c r="E185" s="109"/>
    </row>
    <row r="186">
      <c r="D186" s="109"/>
      <c r="E186" s="109"/>
    </row>
    <row r="187">
      <c r="D187" s="109"/>
      <c r="E187" s="109"/>
    </row>
    <row r="188">
      <c r="D188" s="109"/>
      <c r="E188" s="109"/>
    </row>
    <row r="189">
      <c r="D189" s="109"/>
      <c r="E189" s="109"/>
    </row>
    <row r="190">
      <c r="D190" s="109"/>
      <c r="E190" s="109"/>
    </row>
    <row r="191">
      <c r="D191" s="109"/>
      <c r="E191" s="109"/>
    </row>
    <row r="192">
      <c r="D192" s="109"/>
      <c r="E192" s="109"/>
    </row>
    <row r="193">
      <c r="D193" s="109"/>
      <c r="E193" s="109"/>
    </row>
    <row r="194">
      <c r="D194" s="109"/>
      <c r="E194" s="109"/>
    </row>
    <row r="195">
      <c r="D195" s="109"/>
      <c r="E195" s="109"/>
    </row>
    <row r="196">
      <c r="D196" s="109"/>
      <c r="E196" s="109"/>
    </row>
    <row r="197">
      <c r="D197" s="109"/>
      <c r="E197" s="109"/>
    </row>
    <row r="198">
      <c r="D198" s="109"/>
      <c r="E198" s="109"/>
    </row>
    <row r="199">
      <c r="D199" s="109"/>
      <c r="E199" s="109"/>
    </row>
    <row r="200">
      <c r="D200" s="109"/>
      <c r="E200" s="109"/>
    </row>
    <row r="201">
      <c r="D201" s="109"/>
      <c r="E201" s="109"/>
    </row>
    <row r="202">
      <c r="D202" s="109"/>
      <c r="E202" s="109"/>
    </row>
    <row r="203">
      <c r="D203" s="109"/>
      <c r="E203" s="109"/>
    </row>
    <row r="204">
      <c r="D204" s="109"/>
      <c r="E204" s="109"/>
    </row>
    <row r="205">
      <c r="D205" s="109"/>
      <c r="E205" s="109"/>
    </row>
    <row r="206">
      <c r="D206" s="109"/>
      <c r="E206" s="109"/>
    </row>
    <row r="207">
      <c r="D207" s="109"/>
      <c r="E207" s="109"/>
    </row>
    <row r="208">
      <c r="D208" s="109"/>
      <c r="E208" s="109"/>
    </row>
    <row r="209">
      <c r="D209" s="109"/>
      <c r="E209" s="109"/>
    </row>
    <row r="210">
      <c r="D210" s="109"/>
      <c r="E210" s="109"/>
    </row>
    <row r="211">
      <c r="D211" s="109"/>
      <c r="E211" s="109"/>
    </row>
    <row r="212">
      <c r="D212" s="109"/>
      <c r="E212" s="109"/>
    </row>
    <row r="213">
      <c r="D213" s="109"/>
      <c r="E213" s="109"/>
    </row>
    <row r="214">
      <c r="D214" s="109"/>
      <c r="E214" s="109"/>
    </row>
    <row r="215">
      <c r="D215" s="109"/>
      <c r="E215" s="109"/>
    </row>
    <row r="216">
      <c r="D216" s="109"/>
      <c r="E216" s="109"/>
    </row>
    <row r="217">
      <c r="D217" s="109"/>
      <c r="E217" s="109"/>
    </row>
    <row r="218">
      <c r="D218" s="109"/>
      <c r="E218" s="109"/>
    </row>
    <row r="219">
      <c r="D219" s="109"/>
      <c r="E219" s="109"/>
    </row>
    <row r="220">
      <c r="D220" s="109"/>
      <c r="E220" s="109"/>
    </row>
    <row r="221">
      <c r="D221" s="109"/>
      <c r="E221" s="109"/>
    </row>
    <row r="222">
      <c r="D222" s="109"/>
      <c r="E222" s="109"/>
    </row>
    <row r="223">
      <c r="D223" s="109"/>
      <c r="E223" s="109"/>
    </row>
    <row r="224">
      <c r="D224" s="109"/>
      <c r="E224" s="109"/>
    </row>
    <row r="225">
      <c r="D225" s="109"/>
      <c r="E225" s="109"/>
    </row>
    <row r="226">
      <c r="D226" s="109"/>
      <c r="E226" s="109"/>
    </row>
    <row r="227">
      <c r="D227" s="109"/>
      <c r="E227" s="109"/>
    </row>
    <row r="228">
      <c r="D228" s="109"/>
      <c r="E228" s="109"/>
    </row>
    <row r="229">
      <c r="D229" s="109"/>
      <c r="E229" s="109"/>
    </row>
    <row r="230">
      <c r="D230" s="109"/>
      <c r="E230" s="109"/>
    </row>
    <row r="231">
      <c r="D231" s="109"/>
      <c r="E231" s="109"/>
    </row>
    <row r="232">
      <c r="D232" s="109"/>
      <c r="E232" s="109"/>
    </row>
    <row r="233">
      <c r="D233" s="109"/>
      <c r="E233" s="109"/>
    </row>
    <row r="234">
      <c r="D234" s="109"/>
      <c r="E234" s="109"/>
    </row>
    <row r="235">
      <c r="D235" s="109"/>
      <c r="E235" s="109"/>
    </row>
    <row r="236">
      <c r="D236" s="109"/>
      <c r="E236" s="109"/>
    </row>
    <row r="237">
      <c r="D237" s="109"/>
      <c r="E237" s="109"/>
    </row>
    <row r="238">
      <c r="D238" s="109"/>
      <c r="E238" s="109"/>
    </row>
    <row r="239">
      <c r="D239" s="109"/>
      <c r="E239" s="109"/>
    </row>
    <row r="240">
      <c r="D240" s="109"/>
      <c r="E240" s="109"/>
    </row>
    <row r="241">
      <c r="D241" s="109"/>
      <c r="E241" s="109"/>
    </row>
    <row r="242">
      <c r="D242" s="109"/>
      <c r="E242" s="109"/>
    </row>
    <row r="243">
      <c r="D243" s="109"/>
      <c r="E243" s="109"/>
    </row>
    <row r="244">
      <c r="D244" s="109"/>
      <c r="E244" s="109"/>
    </row>
    <row r="245">
      <c r="D245" s="109"/>
      <c r="E245" s="109"/>
    </row>
    <row r="246">
      <c r="D246" s="109"/>
      <c r="E246" s="109"/>
    </row>
    <row r="247">
      <c r="D247" s="109"/>
      <c r="E247" s="109"/>
    </row>
    <row r="248">
      <c r="D248" s="109"/>
      <c r="E248" s="109"/>
    </row>
    <row r="249">
      <c r="D249" s="109"/>
      <c r="E249" s="109"/>
    </row>
    <row r="250">
      <c r="D250" s="109"/>
      <c r="E250" s="109"/>
    </row>
    <row r="251">
      <c r="D251" s="109"/>
      <c r="E251" s="109"/>
    </row>
    <row r="252">
      <c r="D252" s="109"/>
      <c r="E252" s="109"/>
    </row>
    <row r="253">
      <c r="D253" s="109"/>
      <c r="E253" s="109"/>
    </row>
    <row r="254">
      <c r="D254" s="109"/>
      <c r="E254" s="109"/>
    </row>
    <row r="255">
      <c r="D255" s="109"/>
      <c r="E255" s="109"/>
    </row>
    <row r="256">
      <c r="D256" s="109"/>
      <c r="E256" s="109"/>
    </row>
    <row r="257">
      <c r="D257" s="109"/>
      <c r="E257" s="109"/>
    </row>
    <row r="258">
      <c r="D258" s="109"/>
      <c r="E258" s="109"/>
    </row>
    <row r="259">
      <c r="D259" s="109"/>
      <c r="E259" s="109"/>
    </row>
    <row r="260">
      <c r="D260" s="109"/>
      <c r="E260" s="109"/>
    </row>
    <row r="261">
      <c r="D261" s="109"/>
      <c r="E261" s="109"/>
    </row>
    <row r="262">
      <c r="D262" s="109"/>
      <c r="E262" s="109"/>
    </row>
    <row r="263">
      <c r="D263" s="109"/>
      <c r="E263" s="109"/>
    </row>
    <row r="264">
      <c r="D264" s="109"/>
      <c r="E264" s="109"/>
    </row>
    <row r="265">
      <c r="D265" s="109"/>
      <c r="E265" s="109"/>
    </row>
    <row r="266">
      <c r="D266" s="109"/>
      <c r="E266" s="109"/>
    </row>
    <row r="267">
      <c r="D267" s="109"/>
      <c r="E267" s="109"/>
    </row>
    <row r="268">
      <c r="D268" s="109"/>
      <c r="E268" s="109"/>
    </row>
    <row r="269">
      <c r="D269" s="109"/>
      <c r="E269" s="109"/>
    </row>
    <row r="270">
      <c r="D270" s="109"/>
      <c r="E270" s="109"/>
    </row>
    <row r="271">
      <c r="D271" s="109"/>
      <c r="E271" s="109"/>
    </row>
    <row r="272">
      <c r="D272" s="109"/>
      <c r="E272" s="109"/>
    </row>
    <row r="273">
      <c r="D273" s="109"/>
      <c r="E273" s="109"/>
    </row>
    <row r="274">
      <c r="D274" s="109"/>
      <c r="E274" s="109"/>
    </row>
    <row r="275">
      <c r="D275" s="109"/>
      <c r="E275" s="109"/>
    </row>
    <row r="276">
      <c r="D276" s="109"/>
      <c r="E276" s="109"/>
    </row>
    <row r="277">
      <c r="D277" s="109"/>
      <c r="E277" s="109"/>
    </row>
    <row r="278">
      <c r="D278" s="109"/>
      <c r="E278" s="109"/>
    </row>
    <row r="279">
      <c r="D279" s="109"/>
      <c r="E279" s="109"/>
    </row>
    <row r="280">
      <c r="D280" s="109"/>
      <c r="E280" s="109"/>
    </row>
    <row r="281">
      <c r="D281" s="109"/>
      <c r="E281" s="109"/>
    </row>
    <row r="282">
      <c r="D282" s="109"/>
      <c r="E282" s="109"/>
    </row>
    <row r="283">
      <c r="D283" s="109"/>
      <c r="E283" s="109"/>
    </row>
    <row r="284">
      <c r="D284" s="109"/>
      <c r="E284" s="109"/>
    </row>
    <row r="285">
      <c r="D285" s="109"/>
      <c r="E285" s="109"/>
    </row>
    <row r="286">
      <c r="D286" s="109"/>
      <c r="E286" s="109"/>
    </row>
    <row r="287">
      <c r="D287" s="109"/>
      <c r="E287" s="109"/>
    </row>
    <row r="288">
      <c r="D288" s="109"/>
      <c r="E288" s="109"/>
    </row>
    <row r="289">
      <c r="D289" s="109"/>
      <c r="E289" s="109"/>
    </row>
    <row r="290">
      <c r="D290" s="109"/>
      <c r="E290" s="109"/>
    </row>
    <row r="291">
      <c r="D291" s="109"/>
      <c r="E291" s="109"/>
    </row>
    <row r="292">
      <c r="D292" s="109"/>
      <c r="E292" s="109"/>
    </row>
    <row r="293">
      <c r="D293" s="109"/>
      <c r="E293" s="109"/>
    </row>
    <row r="294">
      <c r="D294" s="109"/>
      <c r="E294" s="109"/>
    </row>
    <row r="295">
      <c r="D295" s="109"/>
      <c r="E295" s="109"/>
    </row>
    <row r="296">
      <c r="D296" s="109"/>
      <c r="E296" s="109"/>
    </row>
    <row r="297">
      <c r="D297" s="109"/>
      <c r="E297" s="109"/>
    </row>
    <row r="298">
      <c r="D298" s="109"/>
      <c r="E298" s="109"/>
    </row>
    <row r="299">
      <c r="D299" s="109"/>
      <c r="E299" s="109"/>
    </row>
    <row r="300">
      <c r="D300" s="109"/>
      <c r="E300" s="109"/>
    </row>
    <row r="301">
      <c r="D301" s="109"/>
      <c r="E301" s="109"/>
    </row>
    <row r="302">
      <c r="D302" s="109"/>
      <c r="E302" s="109"/>
    </row>
    <row r="303">
      <c r="D303" s="109"/>
      <c r="E303" s="109"/>
    </row>
    <row r="304">
      <c r="D304" s="109"/>
      <c r="E304" s="109"/>
    </row>
    <row r="305">
      <c r="D305" s="109"/>
      <c r="E305" s="109"/>
    </row>
    <row r="306">
      <c r="D306" s="109"/>
      <c r="E306" s="109"/>
    </row>
    <row r="307">
      <c r="D307" s="109"/>
      <c r="E307" s="109"/>
    </row>
    <row r="308">
      <c r="D308" s="109"/>
      <c r="E308" s="109"/>
    </row>
    <row r="309">
      <c r="D309" s="109"/>
      <c r="E309" s="109"/>
    </row>
    <row r="310">
      <c r="D310" s="109"/>
      <c r="E310" s="109"/>
    </row>
    <row r="311">
      <c r="D311" s="109"/>
      <c r="E311" s="109"/>
    </row>
    <row r="312">
      <c r="D312" s="109"/>
      <c r="E312" s="109"/>
    </row>
    <row r="313">
      <c r="D313" s="109"/>
      <c r="E313" s="109"/>
    </row>
    <row r="314">
      <c r="D314" s="109"/>
      <c r="E314" s="109"/>
    </row>
    <row r="315">
      <c r="D315" s="109"/>
      <c r="E315" s="109"/>
    </row>
    <row r="316">
      <c r="D316" s="109"/>
      <c r="E316" s="109"/>
    </row>
    <row r="317">
      <c r="D317" s="109"/>
      <c r="E317" s="109"/>
    </row>
    <row r="318">
      <c r="D318" s="109"/>
      <c r="E318" s="109"/>
    </row>
    <row r="319">
      <c r="D319" s="109"/>
      <c r="E319" s="109"/>
    </row>
    <row r="320">
      <c r="D320" s="109"/>
      <c r="E320" s="109"/>
    </row>
    <row r="321">
      <c r="D321" s="109"/>
      <c r="E321" s="109"/>
    </row>
    <row r="322">
      <c r="D322" s="109"/>
      <c r="E322" s="109"/>
    </row>
    <row r="323">
      <c r="D323" s="109"/>
      <c r="E323" s="109"/>
    </row>
    <row r="324">
      <c r="D324" s="109"/>
      <c r="E324" s="109"/>
    </row>
    <row r="325">
      <c r="D325" s="109"/>
      <c r="E325" s="109"/>
    </row>
    <row r="326">
      <c r="D326" s="109"/>
      <c r="E326" s="109"/>
    </row>
    <row r="327">
      <c r="D327" s="109"/>
      <c r="E327" s="109"/>
    </row>
    <row r="328">
      <c r="D328" s="109"/>
      <c r="E328" s="109"/>
    </row>
    <row r="329">
      <c r="D329" s="109"/>
      <c r="E329" s="109"/>
    </row>
    <row r="330">
      <c r="D330" s="109"/>
      <c r="E330" s="109"/>
    </row>
    <row r="331">
      <c r="D331" s="109"/>
      <c r="E331" s="109"/>
    </row>
    <row r="332">
      <c r="D332" s="109"/>
      <c r="E332" s="109"/>
    </row>
    <row r="333">
      <c r="D333" s="109"/>
      <c r="E333" s="109"/>
    </row>
    <row r="334">
      <c r="D334" s="109"/>
      <c r="E334" s="109"/>
    </row>
    <row r="335">
      <c r="D335" s="109"/>
      <c r="E335" s="109"/>
    </row>
    <row r="336">
      <c r="D336" s="109"/>
      <c r="E336" s="109"/>
    </row>
    <row r="337">
      <c r="D337" s="109"/>
      <c r="E337" s="109"/>
    </row>
    <row r="338">
      <c r="D338" s="109"/>
      <c r="E338" s="109"/>
    </row>
    <row r="339">
      <c r="D339" s="109"/>
      <c r="E339" s="109"/>
    </row>
    <row r="340">
      <c r="D340" s="109"/>
      <c r="E340" s="109"/>
    </row>
    <row r="341">
      <c r="D341" s="109"/>
      <c r="E341" s="109"/>
    </row>
    <row r="342">
      <c r="D342" s="109"/>
      <c r="E342" s="109"/>
    </row>
    <row r="343">
      <c r="D343" s="109"/>
      <c r="E343" s="109"/>
    </row>
    <row r="344">
      <c r="D344" s="109"/>
      <c r="E344" s="109"/>
    </row>
    <row r="345">
      <c r="D345" s="109"/>
      <c r="E345" s="109"/>
    </row>
    <row r="346">
      <c r="D346" s="109"/>
      <c r="E346" s="109"/>
    </row>
    <row r="347">
      <c r="D347" s="109"/>
      <c r="E347" s="109"/>
    </row>
    <row r="348">
      <c r="D348" s="109"/>
      <c r="E348" s="109"/>
    </row>
    <row r="349">
      <c r="D349" s="109"/>
      <c r="E349" s="109"/>
    </row>
    <row r="350">
      <c r="D350" s="109"/>
      <c r="E350" s="109"/>
    </row>
    <row r="351">
      <c r="D351" s="109"/>
      <c r="E351" s="109"/>
    </row>
    <row r="352">
      <c r="D352" s="109"/>
      <c r="E352" s="109"/>
    </row>
    <row r="353">
      <c r="D353" s="109"/>
      <c r="E353" s="109"/>
    </row>
    <row r="354">
      <c r="D354" s="109"/>
      <c r="E354" s="109"/>
    </row>
    <row r="355">
      <c r="D355" s="109"/>
      <c r="E355" s="109"/>
    </row>
    <row r="356">
      <c r="D356" s="109"/>
      <c r="E356" s="109"/>
    </row>
    <row r="357">
      <c r="D357" s="109"/>
      <c r="E357" s="109"/>
    </row>
    <row r="358">
      <c r="D358" s="109"/>
      <c r="E358" s="109"/>
    </row>
    <row r="359">
      <c r="D359" s="109"/>
      <c r="E359" s="109"/>
    </row>
    <row r="360">
      <c r="D360" s="109"/>
      <c r="E360" s="109"/>
    </row>
    <row r="361">
      <c r="D361" s="109"/>
      <c r="E361" s="109"/>
    </row>
    <row r="362">
      <c r="D362" s="109"/>
      <c r="E362" s="109"/>
    </row>
    <row r="363">
      <c r="D363" s="109"/>
      <c r="E363" s="109"/>
    </row>
    <row r="364">
      <c r="D364" s="109"/>
      <c r="E364" s="109"/>
    </row>
    <row r="365">
      <c r="D365" s="109"/>
      <c r="E365" s="109"/>
    </row>
    <row r="366">
      <c r="D366" s="109"/>
      <c r="E366" s="109"/>
    </row>
    <row r="367">
      <c r="D367" s="109"/>
      <c r="E367" s="109"/>
    </row>
    <row r="368">
      <c r="D368" s="109"/>
      <c r="E368" s="109"/>
    </row>
    <row r="369">
      <c r="D369" s="109"/>
      <c r="E369" s="109"/>
    </row>
    <row r="370">
      <c r="D370" s="109"/>
      <c r="E370" s="109"/>
    </row>
    <row r="371">
      <c r="D371" s="109"/>
      <c r="E371" s="109"/>
    </row>
    <row r="372">
      <c r="D372" s="109"/>
      <c r="E372" s="109"/>
    </row>
    <row r="373">
      <c r="D373" s="109"/>
      <c r="E373" s="109"/>
    </row>
    <row r="374">
      <c r="D374" s="109"/>
      <c r="E374" s="109"/>
    </row>
    <row r="375">
      <c r="D375" s="109"/>
      <c r="E375" s="109"/>
    </row>
    <row r="376">
      <c r="D376" s="109"/>
      <c r="E376" s="109"/>
    </row>
    <row r="377">
      <c r="D377" s="109"/>
      <c r="E377" s="109"/>
    </row>
    <row r="378">
      <c r="D378" s="109"/>
      <c r="E378" s="109"/>
    </row>
    <row r="379">
      <c r="D379" s="109"/>
      <c r="E379" s="109"/>
    </row>
    <row r="380">
      <c r="D380" s="109"/>
      <c r="E380" s="109"/>
    </row>
    <row r="381">
      <c r="D381" s="109"/>
      <c r="E381" s="109"/>
    </row>
    <row r="382">
      <c r="D382" s="109"/>
      <c r="E382" s="109"/>
    </row>
    <row r="383">
      <c r="D383" s="109"/>
      <c r="E383" s="109"/>
    </row>
    <row r="384">
      <c r="D384" s="109"/>
      <c r="E384" s="109"/>
    </row>
    <row r="385">
      <c r="D385" s="109"/>
      <c r="E385" s="109"/>
    </row>
    <row r="386">
      <c r="D386" s="109"/>
      <c r="E386" s="109"/>
    </row>
    <row r="387">
      <c r="D387" s="109"/>
      <c r="E387" s="109"/>
    </row>
    <row r="388">
      <c r="D388" s="109"/>
      <c r="E388" s="109"/>
    </row>
    <row r="389">
      <c r="D389" s="109"/>
      <c r="E389" s="109"/>
    </row>
    <row r="390">
      <c r="D390" s="109"/>
      <c r="E390" s="109"/>
    </row>
    <row r="391">
      <c r="D391" s="109"/>
      <c r="E391" s="109"/>
    </row>
    <row r="392">
      <c r="D392" s="109"/>
      <c r="E392" s="109"/>
    </row>
    <row r="393">
      <c r="D393" s="109"/>
      <c r="E393" s="109"/>
    </row>
    <row r="394">
      <c r="D394" s="109"/>
      <c r="E394" s="109"/>
    </row>
    <row r="395">
      <c r="D395" s="109"/>
      <c r="E395" s="109"/>
    </row>
    <row r="396">
      <c r="D396" s="109"/>
      <c r="E396" s="109"/>
    </row>
    <row r="397">
      <c r="D397" s="109"/>
      <c r="E397" s="109"/>
    </row>
    <row r="398">
      <c r="D398" s="109"/>
      <c r="E398" s="109"/>
    </row>
    <row r="399">
      <c r="D399" s="109"/>
      <c r="E399" s="109"/>
    </row>
    <row r="400">
      <c r="D400" s="109"/>
      <c r="E400" s="109"/>
    </row>
    <row r="401">
      <c r="D401" s="109"/>
      <c r="E401" s="109"/>
    </row>
    <row r="402">
      <c r="D402" s="109"/>
      <c r="E402" s="109"/>
    </row>
    <row r="403">
      <c r="D403" s="109"/>
      <c r="E403" s="109"/>
    </row>
    <row r="404">
      <c r="D404" s="109"/>
      <c r="E404" s="109"/>
    </row>
    <row r="405">
      <c r="D405" s="109"/>
      <c r="E405" s="109"/>
    </row>
    <row r="406">
      <c r="D406" s="109"/>
      <c r="E406" s="109"/>
    </row>
    <row r="407">
      <c r="D407" s="109"/>
      <c r="E407" s="109"/>
    </row>
    <row r="408">
      <c r="D408" s="109"/>
      <c r="E408" s="109"/>
    </row>
    <row r="409">
      <c r="D409" s="109"/>
      <c r="E409" s="109"/>
    </row>
    <row r="410">
      <c r="D410" s="109"/>
      <c r="E410" s="109"/>
    </row>
    <row r="411">
      <c r="D411" s="109"/>
      <c r="E411" s="109"/>
    </row>
    <row r="412">
      <c r="D412" s="109"/>
      <c r="E412" s="109"/>
    </row>
    <row r="413">
      <c r="D413" s="109"/>
      <c r="E413" s="109"/>
    </row>
    <row r="414">
      <c r="D414" s="109"/>
      <c r="E414" s="109"/>
    </row>
    <row r="415">
      <c r="D415" s="109"/>
      <c r="E415" s="109"/>
    </row>
    <row r="416">
      <c r="D416" s="109"/>
      <c r="E416" s="109"/>
    </row>
    <row r="417">
      <c r="D417" s="109"/>
      <c r="E417" s="109"/>
    </row>
    <row r="418">
      <c r="D418" s="109"/>
      <c r="E418" s="109"/>
    </row>
    <row r="419">
      <c r="D419" s="109"/>
      <c r="E419" s="109"/>
    </row>
    <row r="420">
      <c r="D420" s="109"/>
      <c r="E420" s="109"/>
    </row>
    <row r="421">
      <c r="D421" s="109"/>
      <c r="E421" s="109"/>
    </row>
    <row r="422">
      <c r="D422" s="109"/>
      <c r="E422" s="109"/>
    </row>
    <row r="423">
      <c r="D423" s="109"/>
      <c r="E423" s="109"/>
    </row>
    <row r="424">
      <c r="D424" s="109"/>
      <c r="E424" s="109"/>
    </row>
    <row r="425">
      <c r="D425" s="109"/>
      <c r="E425" s="109"/>
    </row>
    <row r="426">
      <c r="D426" s="109"/>
      <c r="E426" s="109"/>
    </row>
    <row r="427">
      <c r="D427" s="109"/>
      <c r="E427" s="109"/>
    </row>
    <row r="428">
      <c r="D428" s="109"/>
      <c r="E428" s="109"/>
    </row>
    <row r="429">
      <c r="D429" s="109"/>
      <c r="E429" s="109"/>
    </row>
    <row r="430">
      <c r="D430" s="109"/>
      <c r="E430" s="109"/>
    </row>
    <row r="431">
      <c r="D431" s="109"/>
      <c r="E431" s="109"/>
    </row>
    <row r="432">
      <c r="D432" s="109"/>
      <c r="E432" s="109"/>
    </row>
    <row r="433">
      <c r="D433" s="109"/>
      <c r="E433" s="109"/>
    </row>
    <row r="434">
      <c r="D434" s="109"/>
      <c r="E434" s="109"/>
    </row>
    <row r="435">
      <c r="D435" s="109"/>
      <c r="E435" s="109"/>
    </row>
    <row r="436">
      <c r="D436" s="109"/>
      <c r="E436" s="109"/>
    </row>
    <row r="437">
      <c r="D437" s="109"/>
      <c r="E437" s="109"/>
    </row>
    <row r="438">
      <c r="D438" s="109"/>
      <c r="E438" s="109"/>
    </row>
    <row r="439">
      <c r="D439" s="109"/>
      <c r="E439" s="109"/>
    </row>
    <row r="440">
      <c r="D440" s="109"/>
      <c r="E440" s="109"/>
    </row>
    <row r="441">
      <c r="D441" s="109"/>
      <c r="E441" s="109"/>
    </row>
    <row r="442">
      <c r="D442" s="109"/>
      <c r="E442" s="109"/>
    </row>
    <row r="443">
      <c r="D443" s="109"/>
      <c r="E443" s="109"/>
    </row>
    <row r="444">
      <c r="D444" s="109"/>
      <c r="E444" s="109"/>
    </row>
    <row r="445">
      <c r="D445" s="109"/>
      <c r="E445" s="109"/>
    </row>
    <row r="446">
      <c r="D446" s="109"/>
      <c r="E446" s="109"/>
    </row>
    <row r="447">
      <c r="D447" s="109"/>
      <c r="E447" s="109"/>
    </row>
    <row r="448">
      <c r="D448" s="109"/>
      <c r="E448" s="109"/>
    </row>
    <row r="449">
      <c r="D449" s="109"/>
      <c r="E449" s="109"/>
    </row>
    <row r="450">
      <c r="D450" s="109"/>
      <c r="E450" s="109"/>
    </row>
    <row r="451">
      <c r="D451" s="109"/>
      <c r="E451" s="109"/>
    </row>
    <row r="452">
      <c r="D452" s="109"/>
      <c r="E452" s="109"/>
    </row>
    <row r="453">
      <c r="D453" s="109"/>
      <c r="E453" s="109"/>
    </row>
    <row r="454">
      <c r="D454" s="109"/>
      <c r="E454" s="109"/>
    </row>
    <row r="455">
      <c r="D455" s="109"/>
      <c r="E455" s="109"/>
    </row>
    <row r="456">
      <c r="D456" s="109"/>
      <c r="E456" s="109"/>
    </row>
    <row r="457">
      <c r="D457" s="109"/>
      <c r="E457" s="109"/>
    </row>
    <row r="458">
      <c r="D458" s="109"/>
      <c r="E458" s="109"/>
    </row>
    <row r="459">
      <c r="D459" s="109"/>
      <c r="E459" s="109"/>
    </row>
    <row r="460">
      <c r="D460" s="109"/>
      <c r="E460" s="109"/>
    </row>
    <row r="461">
      <c r="D461" s="109"/>
      <c r="E461" s="109"/>
    </row>
    <row r="462">
      <c r="D462" s="109"/>
      <c r="E462" s="109"/>
    </row>
    <row r="463">
      <c r="D463" s="109"/>
      <c r="E463" s="109"/>
    </row>
    <row r="464">
      <c r="D464" s="109"/>
      <c r="E464" s="109"/>
    </row>
    <row r="465">
      <c r="D465" s="109"/>
      <c r="E465" s="109"/>
    </row>
    <row r="466">
      <c r="D466" s="109"/>
      <c r="E466" s="109"/>
    </row>
    <row r="467">
      <c r="D467" s="109"/>
      <c r="E467" s="109"/>
    </row>
    <row r="468">
      <c r="D468" s="109"/>
      <c r="E468" s="109"/>
    </row>
    <row r="469">
      <c r="D469" s="109"/>
      <c r="E469" s="109"/>
    </row>
    <row r="470">
      <c r="D470" s="109"/>
      <c r="E470" s="109"/>
    </row>
    <row r="471">
      <c r="D471" s="109"/>
      <c r="E471" s="109"/>
    </row>
    <row r="472">
      <c r="D472" s="109"/>
      <c r="E472" s="109"/>
    </row>
    <row r="473">
      <c r="D473" s="109"/>
      <c r="E473" s="109"/>
    </row>
    <row r="474">
      <c r="D474" s="109"/>
      <c r="E474" s="109"/>
    </row>
    <row r="475">
      <c r="D475" s="109"/>
      <c r="E475" s="109"/>
    </row>
    <row r="476">
      <c r="D476" s="109"/>
      <c r="E476" s="109"/>
    </row>
    <row r="477">
      <c r="D477" s="109"/>
      <c r="E477" s="109"/>
    </row>
    <row r="478">
      <c r="D478" s="109"/>
      <c r="E478" s="109"/>
    </row>
    <row r="479">
      <c r="D479" s="109"/>
      <c r="E479" s="109"/>
    </row>
    <row r="480">
      <c r="D480" s="109"/>
      <c r="E480" s="109"/>
    </row>
    <row r="481">
      <c r="D481" s="109"/>
      <c r="E481" s="109"/>
    </row>
    <row r="482">
      <c r="D482" s="109"/>
      <c r="E482" s="109"/>
    </row>
    <row r="483">
      <c r="D483" s="109"/>
      <c r="E483" s="109"/>
    </row>
    <row r="484">
      <c r="D484" s="109"/>
      <c r="E484" s="109"/>
    </row>
    <row r="485">
      <c r="D485" s="109"/>
      <c r="E485" s="109"/>
    </row>
    <row r="486">
      <c r="D486" s="109"/>
      <c r="E486" s="109"/>
    </row>
    <row r="487">
      <c r="D487" s="109"/>
      <c r="E487" s="109"/>
    </row>
    <row r="488">
      <c r="D488" s="109"/>
      <c r="E488" s="109"/>
    </row>
    <row r="489">
      <c r="D489" s="109"/>
      <c r="E489" s="109"/>
    </row>
    <row r="490">
      <c r="D490" s="109"/>
      <c r="E490" s="109"/>
    </row>
    <row r="491">
      <c r="D491" s="109"/>
      <c r="E491" s="109"/>
    </row>
    <row r="492">
      <c r="D492" s="109"/>
      <c r="E492" s="109"/>
    </row>
    <row r="493">
      <c r="D493" s="109"/>
      <c r="E493" s="109"/>
    </row>
    <row r="494">
      <c r="D494" s="109"/>
      <c r="E494" s="109"/>
    </row>
    <row r="495">
      <c r="D495" s="109"/>
      <c r="E495" s="109"/>
    </row>
    <row r="496">
      <c r="D496" s="109"/>
      <c r="E496" s="109"/>
    </row>
    <row r="497">
      <c r="D497" s="109"/>
      <c r="E497" s="109"/>
    </row>
    <row r="498">
      <c r="D498" s="109"/>
      <c r="E498" s="109"/>
    </row>
    <row r="499">
      <c r="D499" s="109"/>
      <c r="E499" s="109"/>
    </row>
    <row r="500">
      <c r="D500" s="109"/>
      <c r="E500" s="109"/>
    </row>
    <row r="501">
      <c r="D501" s="109"/>
      <c r="E501" s="109"/>
    </row>
    <row r="502">
      <c r="D502" s="109"/>
      <c r="E502" s="109"/>
    </row>
    <row r="503">
      <c r="D503" s="109"/>
      <c r="E503" s="109"/>
    </row>
    <row r="504">
      <c r="D504" s="109"/>
      <c r="E504" s="109"/>
    </row>
    <row r="505">
      <c r="D505" s="109"/>
      <c r="E505" s="109"/>
    </row>
    <row r="506">
      <c r="D506" s="109"/>
      <c r="E506" s="109"/>
    </row>
    <row r="507">
      <c r="D507" s="109"/>
      <c r="E507" s="109"/>
    </row>
    <row r="508">
      <c r="D508" s="109"/>
      <c r="E508" s="109"/>
    </row>
    <row r="509">
      <c r="D509" s="109"/>
      <c r="E509" s="109"/>
    </row>
    <row r="510">
      <c r="D510" s="109"/>
      <c r="E510" s="109"/>
    </row>
    <row r="511">
      <c r="D511" s="109"/>
      <c r="E511" s="109"/>
    </row>
    <row r="512">
      <c r="D512" s="109"/>
      <c r="E512" s="109"/>
    </row>
    <row r="513">
      <c r="D513" s="109"/>
      <c r="E513" s="109"/>
    </row>
    <row r="514">
      <c r="D514" s="109"/>
      <c r="E514" s="109"/>
    </row>
    <row r="515">
      <c r="D515" s="109"/>
      <c r="E515" s="109"/>
    </row>
    <row r="516">
      <c r="D516" s="109"/>
      <c r="E516" s="109"/>
    </row>
    <row r="517">
      <c r="D517" s="109"/>
      <c r="E517" s="109"/>
    </row>
    <row r="518">
      <c r="D518" s="109"/>
      <c r="E518" s="109"/>
    </row>
    <row r="519">
      <c r="D519" s="109"/>
      <c r="E519" s="109"/>
    </row>
    <row r="520">
      <c r="D520" s="109"/>
      <c r="E520" s="109"/>
    </row>
    <row r="521">
      <c r="D521" s="109"/>
      <c r="E521" s="109"/>
    </row>
    <row r="522">
      <c r="D522" s="109"/>
      <c r="E522" s="109"/>
    </row>
    <row r="523">
      <c r="D523" s="109"/>
      <c r="E523" s="109"/>
    </row>
    <row r="524">
      <c r="D524" s="109"/>
      <c r="E524" s="109"/>
    </row>
    <row r="525">
      <c r="D525" s="109"/>
      <c r="E525" s="109"/>
    </row>
    <row r="526">
      <c r="D526" s="109"/>
      <c r="E526" s="109"/>
    </row>
    <row r="527">
      <c r="D527" s="109"/>
      <c r="E527" s="109"/>
    </row>
    <row r="528">
      <c r="D528" s="109"/>
      <c r="E528" s="109"/>
    </row>
    <row r="529">
      <c r="D529" s="109"/>
      <c r="E529" s="109"/>
    </row>
    <row r="530">
      <c r="D530" s="109"/>
      <c r="E530" s="109"/>
    </row>
    <row r="531">
      <c r="D531" s="109"/>
      <c r="E531" s="109"/>
    </row>
    <row r="532">
      <c r="D532" s="109"/>
      <c r="E532" s="109"/>
    </row>
    <row r="533">
      <c r="D533" s="109"/>
      <c r="E533" s="109"/>
    </row>
    <row r="534">
      <c r="D534" s="109"/>
      <c r="E534" s="109"/>
    </row>
    <row r="535">
      <c r="D535" s="109"/>
      <c r="E535" s="109"/>
    </row>
    <row r="536">
      <c r="D536" s="109"/>
      <c r="E536" s="109"/>
    </row>
    <row r="537">
      <c r="D537" s="109"/>
      <c r="E537" s="109"/>
    </row>
    <row r="538">
      <c r="D538" s="109"/>
      <c r="E538" s="109"/>
    </row>
    <row r="539">
      <c r="D539" s="109"/>
      <c r="E539" s="109"/>
    </row>
    <row r="540">
      <c r="D540" s="109"/>
      <c r="E540" s="109"/>
    </row>
    <row r="541">
      <c r="D541" s="109"/>
      <c r="E541" s="109"/>
    </row>
    <row r="542">
      <c r="D542" s="109"/>
      <c r="E542" s="109"/>
    </row>
    <row r="543">
      <c r="D543" s="109"/>
      <c r="E543" s="109"/>
    </row>
    <row r="544">
      <c r="D544" s="109"/>
      <c r="E544" s="109"/>
    </row>
    <row r="545">
      <c r="D545" s="109"/>
      <c r="E545" s="109"/>
    </row>
    <row r="546">
      <c r="D546" s="109"/>
      <c r="E546" s="109"/>
    </row>
    <row r="547">
      <c r="D547" s="109"/>
      <c r="E547" s="109"/>
    </row>
    <row r="548">
      <c r="D548" s="109"/>
      <c r="E548" s="109"/>
    </row>
    <row r="549">
      <c r="D549" s="109"/>
      <c r="E549" s="109"/>
    </row>
    <row r="550">
      <c r="D550" s="109"/>
      <c r="E550" s="109"/>
    </row>
    <row r="551">
      <c r="D551" s="109"/>
      <c r="E551" s="109"/>
    </row>
    <row r="552">
      <c r="D552" s="109"/>
      <c r="E552" s="109"/>
    </row>
    <row r="553">
      <c r="D553" s="109"/>
      <c r="E553" s="109"/>
    </row>
    <row r="554">
      <c r="D554" s="109"/>
      <c r="E554" s="109"/>
    </row>
    <row r="555">
      <c r="D555" s="109"/>
      <c r="E555" s="109"/>
    </row>
    <row r="556">
      <c r="D556" s="109"/>
      <c r="E556" s="109"/>
    </row>
    <row r="557">
      <c r="D557" s="109"/>
      <c r="E557" s="109"/>
    </row>
    <row r="558">
      <c r="D558" s="109"/>
      <c r="E558" s="109"/>
    </row>
    <row r="559">
      <c r="D559" s="109"/>
      <c r="E559" s="109"/>
    </row>
    <row r="560">
      <c r="D560" s="109"/>
      <c r="E560" s="109"/>
    </row>
    <row r="561">
      <c r="D561" s="109"/>
      <c r="E561" s="109"/>
    </row>
    <row r="562">
      <c r="D562" s="109"/>
      <c r="E562" s="109"/>
    </row>
    <row r="563">
      <c r="D563" s="109"/>
      <c r="E563" s="109"/>
    </row>
    <row r="564">
      <c r="D564" s="109"/>
      <c r="E564" s="109"/>
    </row>
    <row r="565">
      <c r="D565" s="109"/>
      <c r="E565" s="109"/>
    </row>
    <row r="566">
      <c r="D566" s="109"/>
      <c r="E566" s="109"/>
    </row>
    <row r="567">
      <c r="D567" s="109"/>
      <c r="E567" s="109"/>
    </row>
    <row r="568">
      <c r="D568" s="109"/>
      <c r="E568" s="109"/>
    </row>
    <row r="569">
      <c r="D569" s="109"/>
      <c r="E569" s="109"/>
    </row>
    <row r="570">
      <c r="D570" s="109"/>
      <c r="E570" s="109"/>
    </row>
    <row r="571">
      <c r="D571" s="109"/>
      <c r="E571" s="109"/>
    </row>
    <row r="572">
      <c r="D572" s="109"/>
      <c r="E572" s="109"/>
    </row>
    <row r="573">
      <c r="D573" s="109"/>
      <c r="E573" s="109"/>
    </row>
    <row r="574">
      <c r="D574" s="109"/>
      <c r="E574" s="109"/>
    </row>
    <row r="575">
      <c r="D575" s="109"/>
      <c r="E575" s="109"/>
    </row>
    <row r="576">
      <c r="D576" s="109"/>
      <c r="E576" s="109"/>
    </row>
    <row r="577">
      <c r="D577" s="109"/>
      <c r="E577" s="109"/>
    </row>
    <row r="578">
      <c r="D578" s="109"/>
      <c r="E578" s="109"/>
    </row>
    <row r="579">
      <c r="D579" s="109"/>
      <c r="E579" s="109"/>
    </row>
    <row r="580">
      <c r="D580" s="109"/>
      <c r="E580" s="109"/>
    </row>
    <row r="581">
      <c r="D581" s="109"/>
      <c r="E581" s="109"/>
    </row>
    <row r="582">
      <c r="D582" s="109"/>
      <c r="E582" s="109"/>
    </row>
    <row r="583">
      <c r="D583" s="109"/>
      <c r="E583" s="109"/>
    </row>
    <row r="584">
      <c r="D584" s="109"/>
      <c r="E584" s="109"/>
    </row>
    <row r="585">
      <c r="D585" s="109"/>
      <c r="E585" s="109"/>
    </row>
    <row r="586">
      <c r="D586" s="109"/>
      <c r="E586" s="109"/>
    </row>
    <row r="587">
      <c r="D587" s="109"/>
      <c r="E587" s="109"/>
    </row>
    <row r="588">
      <c r="D588" s="109"/>
      <c r="E588" s="109"/>
    </row>
    <row r="589">
      <c r="D589" s="109"/>
      <c r="E589" s="109"/>
    </row>
    <row r="590">
      <c r="D590" s="109"/>
      <c r="E590" s="109"/>
    </row>
    <row r="591">
      <c r="D591" s="109"/>
      <c r="E591" s="109"/>
    </row>
    <row r="592">
      <c r="D592" s="109"/>
      <c r="E592" s="109"/>
    </row>
    <row r="593">
      <c r="D593" s="109"/>
      <c r="E593" s="109"/>
    </row>
    <row r="594">
      <c r="D594" s="109"/>
      <c r="E594" s="109"/>
    </row>
    <row r="595">
      <c r="D595" s="109"/>
      <c r="E595" s="109"/>
    </row>
    <row r="596">
      <c r="D596" s="109"/>
      <c r="E596" s="109"/>
    </row>
    <row r="597">
      <c r="D597" s="109"/>
      <c r="E597" s="109"/>
    </row>
    <row r="598">
      <c r="D598" s="109"/>
      <c r="E598" s="109"/>
    </row>
    <row r="599">
      <c r="D599" s="109"/>
      <c r="E599" s="109"/>
    </row>
    <row r="600">
      <c r="D600" s="109"/>
      <c r="E600" s="109"/>
    </row>
    <row r="601">
      <c r="D601" s="109"/>
      <c r="E601" s="109"/>
    </row>
    <row r="602">
      <c r="D602" s="109"/>
      <c r="E602" s="109"/>
    </row>
    <row r="603">
      <c r="D603" s="109"/>
      <c r="E603" s="109"/>
    </row>
    <row r="604">
      <c r="D604" s="109"/>
      <c r="E604" s="109"/>
    </row>
    <row r="605">
      <c r="D605" s="109"/>
      <c r="E605" s="109"/>
    </row>
    <row r="606">
      <c r="D606" s="109"/>
      <c r="E606" s="109"/>
    </row>
    <row r="607">
      <c r="D607" s="109"/>
      <c r="E607" s="109"/>
    </row>
    <row r="608">
      <c r="D608" s="109"/>
      <c r="E608" s="109"/>
    </row>
    <row r="609">
      <c r="D609" s="109"/>
      <c r="E609" s="109"/>
    </row>
    <row r="610">
      <c r="D610" s="109"/>
      <c r="E610" s="109"/>
    </row>
    <row r="611">
      <c r="D611" s="109"/>
      <c r="E611" s="109"/>
    </row>
    <row r="612">
      <c r="D612" s="109"/>
      <c r="E612" s="109"/>
    </row>
    <row r="613">
      <c r="D613" s="109"/>
      <c r="E613" s="109"/>
    </row>
    <row r="614">
      <c r="D614" s="109"/>
      <c r="E614" s="109"/>
    </row>
    <row r="615">
      <c r="D615" s="109"/>
      <c r="E615" s="109"/>
    </row>
    <row r="616">
      <c r="D616" s="109"/>
      <c r="E616" s="109"/>
    </row>
    <row r="617">
      <c r="D617" s="109"/>
      <c r="E617" s="109"/>
    </row>
    <row r="618">
      <c r="D618" s="109"/>
      <c r="E618" s="109"/>
    </row>
    <row r="619">
      <c r="D619" s="109"/>
      <c r="E619" s="109"/>
    </row>
    <row r="620">
      <c r="D620" s="109"/>
      <c r="E620" s="109"/>
    </row>
    <row r="621">
      <c r="D621" s="109"/>
      <c r="E621" s="109"/>
    </row>
    <row r="622">
      <c r="D622" s="109"/>
      <c r="E622" s="109"/>
    </row>
    <row r="623">
      <c r="D623" s="109"/>
      <c r="E623" s="109"/>
    </row>
    <row r="624">
      <c r="D624" s="109"/>
      <c r="E624" s="109"/>
    </row>
    <row r="625">
      <c r="D625" s="109"/>
      <c r="E625" s="109"/>
    </row>
    <row r="626">
      <c r="D626" s="109"/>
      <c r="E626" s="109"/>
    </row>
    <row r="627">
      <c r="D627" s="109"/>
      <c r="E627" s="109"/>
    </row>
    <row r="628">
      <c r="D628" s="109"/>
      <c r="E628" s="109"/>
    </row>
    <row r="629">
      <c r="D629" s="109"/>
      <c r="E629" s="109"/>
    </row>
    <row r="630">
      <c r="D630" s="109"/>
      <c r="E630" s="109"/>
    </row>
    <row r="631">
      <c r="D631" s="109"/>
      <c r="E631" s="109"/>
    </row>
    <row r="632">
      <c r="D632" s="109"/>
      <c r="E632" s="109"/>
    </row>
    <row r="633">
      <c r="D633" s="109"/>
      <c r="E633" s="109"/>
    </row>
    <row r="634">
      <c r="D634" s="109"/>
      <c r="E634" s="109"/>
    </row>
    <row r="635">
      <c r="D635" s="109"/>
      <c r="E635" s="109"/>
    </row>
    <row r="636">
      <c r="D636" s="109"/>
      <c r="E636" s="109"/>
    </row>
    <row r="637">
      <c r="D637" s="109"/>
      <c r="E637" s="109"/>
    </row>
    <row r="638">
      <c r="D638" s="109"/>
      <c r="E638" s="109"/>
    </row>
    <row r="639">
      <c r="D639" s="109"/>
      <c r="E639" s="109"/>
    </row>
    <row r="640">
      <c r="D640" s="109"/>
      <c r="E640" s="109"/>
    </row>
    <row r="641">
      <c r="D641" s="109"/>
      <c r="E641" s="109"/>
    </row>
    <row r="642">
      <c r="D642" s="109"/>
      <c r="E642" s="109"/>
    </row>
    <row r="643">
      <c r="D643" s="109"/>
      <c r="E643" s="109"/>
    </row>
    <row r="644">
      <c r="D644" s="109"/>
      <c r="E644" s="109"/>
    </row>
    <row r="645">
      <c r="D645" s="109"/>
      <c r="E645" s="109"/>
    </row>
    <row r="646">
      <c r="D646" s="109"/>
      <c r="E646" s="109"/>
    </row>
    <row r="647">
      <c r="D647" s="109"/>
      <c r="E647" s="109"/>
    </row>
    <row r="648">
      <c r="D648" s="109"/>
      <c r="E648" s="109"/>
    </row>
    <row r="649">
      <c r="D649" s="109"/>
      <c r="E649" s="109"/>
    </row>
    <row r="650">
      <c r="D650" s="109"/>
      <c r="E650" s="109"/>
    </row>
    <row r="651">
      <c r="D651" s="109"/>
      <c r="E651" s="109"/>
    </row>
    <row r="652">
      <c r="D652" s="109"/>
      <c r="E652" s="109"/>
    </row>
    <row r="653">
      <c r="D653" s="109"/>
      <c r="E653" s="109"/>
    </row>
    <row r="654">
      <c r="D654" s="109"/>
      <c r="E654" s="109"/>
    </row>
    <row r="655">
      <c r="D655" s="109"/>
      <c r="E655" s="109"/>
    </row>
    <row r="656">
      <c r="D656" s="109"/>
      <c r="E656" s="109"/>
    </row>
    <row r="657">
      <c r="D657" s="109"/>
      <c r="E657" s="109"/>
    </row>
    <row r="658">
      <c r="D658" s="109"/>
      <c r="E658" s="109"/>
    </row>
    <row r="659">
      <c r="D659" s="109"/>
      <c r="E659" s="109"/>
    </row>
    <row r="660">
      <c r="D660" s="109"/>
      <c r="E660" s="109"/>
    </row>
    <row r="661">
      <c r="D661" s="109"/>
      <c r="E661" s="109"/>
    </row>
    <row r="662">
      <c r="D662" s="109"/>
      <c r="E662" s="109"/>
    </row>
    <row r="663">
      <c r="D663" s="109"/>
      <c r="E663" s="109"/>
    </row>
    <row r="664">
      <c r="D664" s="109"/>
      <c r="E664" s="109"/>
    </row>
    <row r="665">
      <c r="D665" s="109"/>
      <c r="E665" s="109"/>
    </row>
    <row r="666">
      <c r="D666" s="109"/>
      <c r="E666" s="109"/>
    </row>
    <row r="667">
      <c r="D667" s="109"/>
      <c r="E667" s="109"/>
    </row>
    <row r="668">
      <c r="D668" s="109"/>
      <c r="E668" s="109"/>
    </row>
    <row r="669">
      <c r="D669" s="109"/>
      <c r="E669" s="109"/>
    </row>
    <row r="670">
      <c r="D670" s="109"/>
      <c r="E670" s="109"/>
    </row>
    <row r="671">
      <c r="D671" s="109"/>
      <c r="E671" s="109"/>
    </row>
    <row r="672">
      <c r="D672" s="109"/>
      <c r="E672" s="109"/>
    </row>
    <row r="673">
      <c r="D673" s="109"/>
      <c r="E673" s="109"/>
    </row>
    <row r="674">
      <c r="D674" s="109"/>
      <c r="E674" s="109"/>
    </row>
    <row r="675">
      <c r="D675" s="109"/>
      <c r="E675" s="109"/>
    </row>
    <row r="676">
      <c r="D676" s="109"/>
      <c r="E676" s="109"/>
    </row>
    <row r="677">
      <c r="D677" s="109"/>
      <c r="E677" s="109"/>
    </row>
    <row r="678">
      <c r="D678" s="109"/>
      <c r="E678" s="109"/>
    </row>
    <row r="679">
      <c r="D679" s="109"/>
      <c r="E679" s="109"/>
    </row>
    <row r="680">
      <c r="D680" s="109"/>
      <c r="E680" s="109"/>
    </row>
    <row r="681">
      <c r="D681" s="109"/>
      <c r="E681" s="109"/>
    </row>
    <row r="682">
      <c r="D682" s="109"/>
      <c r="E682" s="109"/>
    </row>
    <row r="683">
      <c r="D683" s="109"/>
      <c r="E683" s="109"/>
    </row>
    <row r="684">
      <c r="D684" s="109"/>
      <c r="E684" s="109"/>
    </row>
    <row r="685">
      <c r="D685" s="109"/>
      <c r="E685" s="109"/>
    </row>
    <row r="686">
      <c r="D686" s="109"/>
      <c r="E686" s="109"/>
    </row>
    <row r="687">
      <c r="D687" s="109"/>
      <c r="E687" s="109"/>
    </row>
    <row r="688">
      <c r="D688" s="109"/>
      <c r="E688" s="109"/>
    </row>
    <row r="689">
      <c r="D689" s="109"/>
      <c r="E689" s="109"/>
    </row>
    <row r="690">
      <c r="D690" s="109"/>
      <c r="E690" s="109"/>
    </row>
    <row r="691">
      <c r="D691" s="109"/>
      <c r="E691" s="109"/>
    </row>
    <row r="692">
      <c r="D692" s="109"/>
      <c r="E692" s="109"/>
    </row>
    <row r="693">
      <c r="D693" s="109"/>
      <c r="E693" s="109"/>
    </row>
    <row r="694">
      <c r="D694" s="109"/>
      <c r="E694" s="109"/>
    </row>
    <row r="695">
      <c r="D695" s="109"/>
      <c r="E695" s="109"/>
    </row>
    <row r="696">
      <c r="D696" s="109"/>
      <c r="E696" s="109"/>
    </row>
    <row r="697">
      <c r="D697" s="109"/>
      <c r="E697" s="109"/>
    </row>
    <row r="698">
      <c r="D698" s="109"/>
      <c r="E698" s="109"/>
    </row>
    <row r="699">
      <c r="D699" s="109"/>
      <c r="E699" s="109"/>
    </row>
    <row r="700">
      <c r="D700" s="109"/>
      <c r="E700" s="109"/>
    </row>
    <row r="701">
      <c r="D701" s="109"/>
      <c r="E701" s="109"/>
    </row>
    <row r="702">
      <c r="D702" s="109"/>
      <c r="E702" s="109"/>
    </row>
    <row r="703">
      <c r="D703" s="109"/>
      <c r="E703" s="109"/>
    </row>
    <row r="704">
      <c r="D704" s="109"/>
      <c r="E704" s="109"/>
    </row>
    <row r="705">
      <c r="D705" s="109"/>
      <c r="E705" s="109"/>
    </row>
    <row r="706">
      <c r="D706" s="109"/>
      <c r="E706" s="109"/>
    </row>
    <row r="707">
      <c r="D707" s="109"/>
      <c r="E707" s="109"/>
    </row>
    <row r="708">
      <c r="D708" s="109"/>
      <c r="E708" s="109"/>
    </row>
    <row r="709">
      <c r="D709" s="109"/>
      <c r="E709" s="109"/>
    </row>
    <row r="710">
      <c r="D710" s="109"/>
      <c r="E710" s="109"/>
    </row>
    <row r="711">
      <c r="D711" s="109"/>
      <c r="E711" s="109"/>
    </row>
    <row r="712">
      <c r="D712" s="109"/>
      <c r="E712" s="109"/>
    </row>
    <row r="713">
      <c r="D713" s="109"/>
      <c r="E713" s="109"/>
    </row>
    <row r="714">
      <c r="D714" s="109"/>
      <c r="E714" s="109"/>
    </row>
    <row r="715">
      <c r="D715" s="109"/>
      <c r="E715" s="109"/>
    </row>
    <row r="716">
      <c r="D716" s="109"/>
      <c r="E716" s="109"/>
    </row>
    <row r="717">
      <c r="D717" s="109"/>
      <c r="E717" s="109"/>
    </row>
    <row r="718">
      <c r="D718" s="109"/>
      <c r="E718" s="109"/>
    </row>
    <row r="719">
      <c r="D719" s="109"/>
      <c r="E719" s="109"/>
    </row>
    <row r="720">
      <c r="D720" s="109"/>
      <c r="E720" s="109"/>
    </row>
    <row r="721">
      <c r="D721" s="109"/>
      <c r="E721" s="109"/>
    </row>
    <row r="722">
      <c r="D722" s="109"/>
      <c r="E722" s="109"/>
    </row>
    <row r="723">
      <c r="D723" s="109"/>
      <c r="E723" s="109"/>
    </row>
    <row r="724">
      <c r="D724" s="109"/>
      <c r="E724" s="109"/>
    </row>
    <row r="725">
      <c r="D725" s="109"/>
      <c r="E725" s="109"/>
    </row>
    <row r="726">
      <c r="D726" s="109"/>
      <c r="E726" s="109"/>
    </row>
    <row r="727">
      <c r="D727" s="109"/>
      <c r="E727" s="109"/>
    </row>
    <row r="728">
      <c r="D728" s="109"/>
      <c r="E728" s="109"/>
    </row>
    <row r="729">
      <c r="D729" s="109"/>
      <c r="E729" s="109"/>
    </row>
    <row r="730">
      <c r="D730" s="109"/>
      <c r="E730" s="109"/>
    </row>
    <row r="731">
      <c r="D731" s="109"/>
      <c r="E731" s="109"/>
    </row>
    <row r="732">
      <c r="D732" s="109"/>
      <c r="E732" s="109"/>
    </row>
    <row r="733">
      <c r="D733" s="109"/>
      <c r="E733" s="109"/>
    </row>
    <row r="734">
      <c r="D734" s="109"/>
      <c r="E734" s="109"/>
    </row>
    <row r="735">
      <c r="D735" s="109"/>
      <c r="E735" s="109"/>
    </row>
    <row r="736">
      <c r="D736" s="109"/>
      <c r="E736" s="109"/>
    </row>
    <row r="737">
      <c r="D737" s="109"/>
      <c r="E737" s="109"/>
    </row>
    <row r="738">
      <c r="D738" s="109"/>
      <c r="E738" s="109"/>
    </row>
    <row r="739">
      <c r="D739" s="109"/>
      <c r="E739" s="109"/>
    </row>
    <row r="740">
      <c r="D740" s="109"/>
      <c r="E740" s="109"/>
    </row>
    <row r="741">
      <c r="D741" s="109"/>
      <c r="E741" s="109"/>
    </row>
    <row r="742">
      <c r="D742" s="109"/>
      <c r="E742" s="109"/>
    </row>
    <row r="743">
      <c r="D743" s="109"/>
      <c r="E743" s="109"/>
    </row>
    <row r="744">
      <c r="D744" s="109"/>
      <c r="E744" s="109"/>
    </row>
    <row r="745">
      <c r="D745" s="109"/>
      <c r="E745" s="109"/>
    </row>
    <row r="746">
      <c r="D746" s="109"/>
      <c r="E746" s="109"/>
    </row>
    <row r="747">
      <c r="D747" s="109"/>
      <c r="E747" s="109"/>
    </row>
    <row r="748">
      <c r="D748" s="109"/>
      <c r="E748" s="109"/>
    </row>
    <row r="749">
      <c r="D749" s="109"/>
      <c r="E749" s="109"/>
    </row>
    <row r="750">
      <c r="D750" s="109"/>
      <c r="E750" s="109"/>
    </row>
    <row r="751">
      <c r="D751" s="109"/>
      <c r="E751" s="109"/>
    </row>
    <row r="752">
      <c r="D752" s="109"/>
      <c r="E752" s="109"/>
    </row>
    <row r="753">
      <c r="D753" s="109"/>
      <c r="E753" s="109"/>
    </row>
    <row r="754">
      <c r="D754" s="109"/>
      <c r="E754" s="109"/>
    </row>
    <row r="755">
      <c r="D755" s="109"/>
      <c r="E755" s="109"/>
    </row>
    <row r="756">
      <c r="D756" s="109"/>
      <c r="E756" s="109"/>
    </row>
    <row r="757">
      <c r="D757" s="109"/>
      <c r="E757" s="109"/>
    </row>
    <row r="758">
      <c r="D758" s="109"/>
      <c r="E758" s="109"/>
    </row>
    <row r="759">
      <c r="D759" s="109"/>
      <c r="E759" s="109"/>
    </row>
    <row r="760">
      <c r="D760" s="109"/>
      <c r="E760" s="109"/>
    </row>
    <row r="761">
      <c r="D761" s="109"/>
      <c r="E761" s="109"/>
    </row>
    <row r="762">
      <c r="D762" s="109"/>
      <c r="E762" s="109"/>
    </row>
    <row r="763">
      <c r="D763" s="109"/>
      <c r="E763" s="109"/>
    </row>
    <row r="764">
      <c r="D764" s="109"/>
      <c r="E764" s="109"/>
    </row>
    <row r="765">
      <c r="D765" s="109"/>
      <c r="E765" s="109"/>
    </row>
    <row r="766">
      <c r="D766" s="109"/>
      <c r="E766" s="109"/>
    </row>
    <row r="767">
      <c r="D767" s="109"/>
      <c r="E767" s="109"/>
    </row>
    <row r="768">
      <c r="D768" s="109"/>
      <c r="E768" s="109"/>
    </row>
    <row r="769">
      <c r="D769" s="109"/>
      <c r="E769" s="109"/>
    </row>
    <row r="770">
      <c r="D770" s="109"/>
      <c r="E770" s="109"/>
    </row>
    <row r="771">
      <c r="D771" s="109"/>
      <c r="E771" s="109"/>
    </row>
    <row r="772">
      <c r="D772" s="109"/>
      <c r="E772" s="109"/>
    </row>
    <row r="773">
      <c r="D773" s="109"/>
      <c r="E773" s="109"/>
    </row>
    <row r="774">
      <c r="D774" s="109"/>
      <c r="E774" s="109"/>
    </row>
    <row r="775">
      <c r="D775" s="109"/>
      <c r="E775" s="109"/>
    </row>
    <row r="776">
      <c r="D776" s="109"/>
      <c r="E776" s="109"/>
    </row>
    <row r="777">
      <c r="D777" s="109"/>
      <c r="E777" s="109"/>
    </row>
    <row r="778">
      <c r="D778" s="109"/>
      <c r="E778" s="109"/>
    </row>
    <row r="779">
      <c r="D779" s="109"/>
      <c r="E779" s="109"/>
    </row>
    <row r="780">
      <c r="D780" s="109"/>
      <c r="E780" s="109"/>
    </row>
    <row r="781">
      <c r="D781" s="109"/>
      <c r="E781" s="109"/>
    </row>
    <row r="782">
      <c r="D782" s="109"/>
      <c r="E782" s="109"/>
    </row>
    <row r="783">
      <c r="D783" s="109"/>
      <c r="E783" s="109"/>
    </row>
    <row r="784">
      <c r="D784" s="109"/>
      <c r="E784" s="109"/>
    </row>
    <row r="785">
      <c r="D785" s="109"/>
      <c r="E785" s="109"/>
    </row>
    <row r="786">
      <c r="D786" s="109"/>
      <c r="E786" s="109"/>
    </row>
    <row r="787">
      <c r="D787" s="109"/>
      <c r="E787" s="109"/>
    </row>
    <row r="788">
      <c r="D788" s="109"/>
      <c r="E788" s="109"/>
    </row>
    <row r="789">
      <c r="D789" s="109"/>
      <c r="E789" s="109"/>
    </row>
    <row r="790">
      <c r="D790" s="109"/>
      <c r="E790" s="109"/>
    </row>
    <row r="791">
      <c r="D791" s="109"/>
      <c r="E791" s="109"/>
    </row>
    <row r="792">
      <c r="D792" s="109"/>
      <c r="E792" s="109"/>
    </row>
    <row r="793">
      <c r="D793" s="109"/>
      <c r="E793" s="109"/>
    </row>
    <row r="794">
      <c r="D794" s="109"/>
      <c r="E794" s="109"/>
    </row>
    <row r="795">
      <c r="D795" s="109"/>
      <c r="E795" s="109"/>
    </row>
    <row r="796">
      <c r="D796" s="109"/>
      <c r="E796" s="109"/>
    </row>
    <row r="797">
      <c r="D797" s="109"/>
      <c r="E797" s="109"/>
    </row>
    <row r="798">
      <c r="D798" s="109"/>
      <c r="E798" s="109"/>
    </row>
    <row r="799">
      <c r="D799" s="109"/>
      <c r="E799" s="109"/>
    </row>
    <row r="800">
      <c r="D800" s="109"/>
      <c r="E800" s="109"/>
    </row>
    <row r="801">
      <c r="D801" s="109"/>
      <c r="E801" s="109"/>
    </row>
    <row r="802">
      <c r="D802" s="109"/>
      <c r="E802" s="109"/>
    </row>
    <row r="803">
      <c r="D803" s="109"/>
      <c r="E803" s="109"/>
    </row>
    <row r="804">
      <c r="D804" s="109"/>
      <c r="E804" s="109"/>
    </row>
    <row r="805">
      <c r="D805" s="109"/>
      <c r="E805" s="109"/>
    </row>
    <row r="806">
      <c r="D806" s="109"/>
      <c r="E806" s="109"/>
    </row>
    <row r="807">
      <c r="D807" s="109"/>
      <c r="E807" s="109"/>
    </row>
    <row r="808">
      <c r="D808" s="109"/>
      <c r="E808" s="109"/>
    </row>
    <row r="809">
      <c r="D809" s="109"/>
      <c r="E809" s="109"/>
    </row>
    <row r="810">
      <c r="D810" s="109"/>
      <c r="E810" s="109"/>
    </row>
    <row r="811">
      <c r="D811" s="109"/>
      <c r="E811" s="109"/>
    </row>
    <row r="812">
      <c r="D812" s="109"/>
      <c r="E812" s="109"/>
    </row>
    <row r="813">
      <c r="D813" s="109"/>
      <c r="E813" s="109"/>
    </row>
    <row r="814">
      <c r="D814" s="109"/>
      <c r="E814" s="109"/>
    </row>
    <row r="815">
      <c r="D815" s="109"/>
      <c r="E815" s="109"/>
    </row>
    <row r="816">
      <c r="D816" s="109"/>
      <c r="E816" s="109"/>
    </row>
    <row r="817">
      <c r="D817" s="109"/>
      <c r="E817" s="109"/>
    </row>
    <row r="818">
      <c r="D818" s="109"/>
      <c r="E818" s="109"/>
    </row>
    <row r="819">
      <c r="D819" s="109"/>
      <c r="E819" s="109"/>
    </row>
    <row r="820">
      <c r="D820" s="109"/>
      <c r="E820" s="109"/>
    </row>
    <row r="821">
      <c r="D821" s="109"/>
      <c r="E821" s="109"/>
    </row>
    <row r="822">
      <c r="D822" s="109"/>
      <c r="E822" s="109"/>
    </row>
    <row r="823">
      <c r="D823" s="109"/>
      <c r="E823" s="109"/>
    </row>
    <row r="824">
      <c r="D824" s="109"/>
      <c r="E824" s="109"/>
    </row>
    <row r="825">
      <c r="D825" s="109"/>
      <c r="E825" s="109"/>
    </row>
    <row r="826">
      <c r="D826" s="109"/>
      <c r="E826" s="109"/>
    </row>
    <row r="827">
      <c r="D827" s="109"/>
      <c r="E827" s="109"/>
    </row>
    <row r="828">
      <c r="D828" s="109"/>
      <c r="E828" s="109"/>
    </row>
    <row r="829">
      <c r="D829" s="109"/>
      <c r="E829" s="109"/>
    </row>
    <row r="830">
      <c r="D830" s="109"/>
      <c r="E830" s="109"/>
    </row>
    <row r="831">
      <c r="D831" s="109"/>
      <c r="E831" s="109"/>
    </row>
    <row r="832">
      <c r="D832" s="109"/>
      <c r="E832" s="109"/>
    </row>
    <row r="833">
      <c r="D833" s="109"/>
      <c r="E833" s="109"/>
    </row>
    <row r="834">
      <c r="D834" s="109"/>
      <c r="E834" s="109"/>
    </row>
    <row r="835">
      <c r="D835" s="109"/>
      <c r="E835" s="109"/>
    </row>
    <row r="836">
      <c r="D836" s="109"/>
      <c r="E836" s="109"/>
    </row>
    <row r="837">
      <c r="D837" s="109"/>
      <c r="E837" s="109"/>
    </row>
    <row r="838">
      <c r="D838" s="109"/>
      <c r="E838" s="109"/>
    </row>
    <row r="839">
      <c r="D839" s="109"/>
      <c r="E839" s="109"/>
    </row>
    <row r="840">
      <c r="D840" s="109"/>
      <c r="E840" s="109"/>
    </row>
    <row r="841">
      <c r="D841" s="109"/>
      <c r="E841" s="109"/>
    </row>
    <row r="842">
      <c r="D842" s="109"/>
      <c r="E842" s="109"/>
    </row>
    <row r="843">
      <c r="D843" s="109"/>
      <c r="E843" s="109"/>
    </row>
    <row r="844">
      <c r="D844" s="109"/>
      <c r="E844" s="109"/>
    </row>
    <row r="845">
      <c r="D845" s="109"/>
      <c r="E845" s="109"/>
    </row>
    <row r="846">
      <c r="D846" s="109"/>
      <c r="E846" s="109"/>
    </row>
    <row r="847">
      <c r="D847" s="109"/>
      <c r="E847" s="109"/>
    </row>
    <row r="848">
      <c r="D848" s="109"/>
      <c r="E848" s="109"/>
    </row>
    <row r="849">
      <c r="D849" s="109"/>
      <c r="E849" s="109"/>
    </row>
    <row r="850">
      <c r="D850" s="109"/>
      <c r="E850" s="109"/>
    </row>
    <row r="851">
      <c r="D851" s="109"/>
      <c r="E851" s="109"/>
    </row>
    <row r="852">
      <c r="D852" s="109"/>
      <c r="E852" s="109"/>
    </row>
    <row r="853">
      <c r="D853" s="109"/>
      <c r="E853" s="109"/>
    </row>
    <row r="854">
      <c r="D854" s="109"/>
      <c r="E854" s="109"/>
    </row>
    <row r="855">
      <c r="D855" s="109"/>
      <c r="E855" s="109"/>
    </row>
    <row r="856">
      <c r="D856" s="109"/>
      <c r="E856" s="109"/>
    </row>
    <row r="857">
      <c r="D857" s="109"/>
      <c r="E857" s="109"/>
    </row>
    <row r="858">
      <c r="D858" s="109"/>
      <c r="E858" s="109"/>
    </row>
    <row r="859">
      <c r="D859" s="109"/>
      <c r="E859" s="109"/>
    </row>
    <row r="860">
      <c r="D860" s="109"/>
      <c r="E860" s="109"/>
    </row>
    <row r="861">
      <c r="D861" s="109"/>
      <c r="E861" s="109"/>
    </row>
    <row r="862">
      <c r="D862" s="109"/>
      <c r="E862" s="109"/>
    </row>
    <row r="863">
      <c r="D863" s="109"/>
      <c r="E863" s="109"/>
    </row>
    <row r="864">
      <c r="D864" s="109"/>
      <c r="E864" s="109"/>
    </row>
    <row r="865">
      <c r="D865" s="109"/>
      <c r="E865" s="109"/>
    </row>
    <row r="866">
      <c r="D866" s="109"/>
      <c r="E866" s="109"/>
    </row>
    <row r="867">
      <c r="D867" s="109"/>
      <c r="E867" s="109"/>
    </row>
    <row r="868">
      <c r="D868" s="109"/>
      <c r="E868" s="109"/>
    </row>
    <row r="869">
      <c r="D869" s="109"/>
      <c r="E869" s="109"/>
    </row>
    <row r="870">
      <c r="D870" s="109"/>
      <c r="E870" s="109"/>
    </row>
    <row r="871">
      <c r="D871" s="109"/>
      <c r="E871" s="109"/>
    </row>
    <row r="872">
      <c r="D872" s="109"/>
      <c r="E872" s="109"/>
    </row>
    <row r="873">
      <c r="D873" s="109"/>
      <c r="E873" s="109"/>
    </row>
    <row r="874">
      <c r="D874" s="109"/>
      <c r="E874" s="109"/>
    </row>
    <row r="875">
      <c r="D875" s="109"/>
      <c r="E875" s="109"/>
    </row>
    <row r="876">
      <c r="D876" s="109"/>
      <c r="E876" s="109"/>
    </row>
    <row r="877">
      <c r="D877" s="109"/>
      <c r="E877" s="109"/>
    </row>
    <row r="878">
      <c r="D878" s="109"/>
      <c r="E878" s="109"/>
    </row>
    <row r="879">
      <c r="D879" s="109"/>
      <c r="E879" s="109"/>
    </row>
    <row r="880">
      <c r="D880" s="109"/>
      <c r="E880" s="109"/>
    </row>
    <row r="881">
      <c r="D881" s="109"/>
      <c r="E881" s="109"/>
    </row>
    <row r="882">
      <c r="D882" s="109"/>
      <c r="E882" s="109"/>
    </row>
    <row r="883">
      <c r="D883" s="109"/>
      <c r="E883" s="109"/>
    </row>
    <row r="884">
      <c r="D884" s="109"/>
      <c r="E884" s="109"/>
    </row>
    <row r="885">
      <c r="D885" s="109"/>
      <c r="E885" s="109"/>
    </row>
    <row r="886">
      <c r="D886" s="109"/>
      <c r="E886" s="109"/>
    </row>
    <row r="887">
      <c r="D887" s="109"/>
      <c r="E887" s="109"/>
    </row>
    <row r="888">
      <c r="D888" s="109"/>
      <c r="E888" s="109"/>
    </row>
    <row r="889">
      <c r="D889" s="109"/>
      <c r="E889" s="109"/>
    </row>
    <row r="890">
      <c r="D890" s="109"/>
      <c r="E890" s="109"/>
    </row>
    <row r="891">
      <c r="D891" s="109"/>
      <c r="E891" s="109"/>
    </row>
    <row r="892">
      <c r="D892" s="109"/>
      <c r="E892" s="109"/>
    </row>
    <row r="893">
      <c r="D893" s="109"/>
      <c r="E893" s="109"/>
    </row>
    <row r="894">
      <c r="D894" s="109"/>
      <c r="E894" s="109"/>
    </row>
    <row r="895">
      <c r="D895" s="109"/>
      <c r="E895" s="109"/>
    </row>
    <row r="896">
      <c r="D896" s="109"/>
      <c r="E896" s="109"/>
    </row>
    <row r="897">
      <c r="D897" s="109"/>
      <c r="E897" s="109"/>
    </row>
    <row r="898">
      <c r="D898" s="109"/>
      <c r="E898" s="109"/>
    </row>
    <row r="899">
      <c r="D899" s="109"/>
      <c r="E899" s="109"/>
    </row>
    <row r="900">
      <c r="D900" s="109"/>
      <c r="E900" s="109"/>
    </row>
    <row r="901">
      <c r="D901" s="109"/>
      <c r="E901" s="109"/>
    </row>
    <row r="902">
      <c r="D902" s="109"/>
      <c r="E902" s="109"/>
    </row>
    <row r="903">
      <c r="D903" s="109"/>
      <c r="E903" s="109"/>
    </row>
    <row r="904">
      <c r="D904" s="109"/>
      <c r="E904" s="109"/>
    </row>
    <row r="905">
      <c r="D905" s="109"/>
      <c r="E905" s="109"/>
    </row>
    <row r="906">
      <c r="D906" s="109"/>
      <c r="E906" s="109"/>
    </row>
    <row r="907">
      <c r="D907" s="109"/>
      <c r="E907" s="109"/>
    </row>
    <row r="908">
      <c r="D908" s="109"/>
      <c r="E908" s="109"/>
    </row>
    <row r="909">
      <c r="D909" s="109"/>
      <c r="E909" s="109"/>
    </row>
    <row r="910">
      <c r="D910" s="109"/>
      <c r="E910" s="109"/>
    </row>
    <row r="911">
      <c r="D911" s="109"/>
      <c r="E911" s="109"/>
    </row>
    <row r="912">
      <c r="D912" s="109"/>
      <c r="E912" s="109"/>
    </row>
    <row r="913">
      <c r="D913" s="109"/>
      <c r="E913" s="109"/>
    </row>
    <row r="914">
      <c r="D914" s="109"/>
      <c r="E914" s="109"/>
    </row>
    <row r="915">
      <c r="D915" s="109"/>
      <c r="E915" s="109"/>
    </row>
    <row r="916">
      <c r="D916" s="109"/>
      <c r="E916" s="109"/>
    </row>
    <row r="917">
      <c r="D917" s="109"/>
      <c r="E917" s="109"/>
    </row>
    <row r="918">
      <c r="D918" s="109"/>
      <c r="E918" s="109"/>
    </row>
    <row r="919">
      <c r="D919" s="109"/>
      <c r="E919" s="109"/>
    </row>
    <row r="920">
      <c r="D920" s="109"/>
      <c r="E920" s="109"/>
    </row>
    <row r="921">
      <c r="D921" s="109"/>
      <c r="E921" s="109"/>
    </row>
    <row r="922">
      <c r="D922" s="109"/>
      <c r="E922" s="109"/>
    </row>
    <row r="923">
      <c r="D923" s="109"/>
      <c r="E923" s="109"/>
    </row>
    <row r="924">
      <c r="D924" s="109"/>
      <c r="E924" s="109"/>
    </row>
    <row r="925">
      <c r="D925" s="109"/>
      <c r="E925" s="109"/>
    </row>
    <row r="926">
      <c r="D926" s="109"/>
      <c r="E926" s="109"/>
    </row>
    <row r="927">
      <c r="D927" s="109"/>
      <c r="E927" s="109"/>
    </row>
    <row r="928">
      <c r="D928" s="109"/>
      <c r="E928" s="109"/>
    </row>
    <row r="929">
      <c r="D929" s="109"/>
      <c r="E929" s="109"/>
    </row>
    <row r="930">
      <c r="D930" s="109"/>
      <c r="E930" s="109"/>
    </row>
    <row r="931">
      <c r="D931" s="109"/>
      <c r="E931" s="109"/>
    </row>
    <row r="932">
      <c r="D932" s="109"/>
      <c r="E932" s="109"/>
    </row>
    <row r="933">
      <c r="D933" s="109"/>
      <c r="E933" s="109"/>
    </row>
    <row r="934">
      <c r="D934" s="109"/>
      <c r="E934" s="109"/>
    </row>
    <row r="935">
      <c r="D935" s="109"/>
      <c r="E935" s="109"/>
    </row>
    <row r="936">
      <c r="D936" s="109"/>
      <c r="E936" s="109"/>
    </row>
    <row r="937">
      <c r="D937" s="109"/>
      <c r="E937" s="109"/>
    </row>
    <row r="938">
      <c r="D938" s="109"/>
      <c r="E938" s="109"/>
    </row>
    <row r="939">
      <c r="D939" s="109"/>
      <c r="E939" s="109"/>
    </row>
    <row r="940">
      <c r="D940" s="109"/>
      <c r="E940" s="109"/>
    </row>
    <row r="941">
      <c r="D941" s="109"/>
      <c r="E941" s="109"/>
    </row>
    <row r="942">
      <c r="D942" s="109"/>
      <c r="E942" s="109"/>
    </row>
    <row r="943">
      <c r="D943" s="109"/>
      <c r="E943" s="109"/>
    </row>
    <row r="944">
      <c r="D944" s="109"/>
      <c r="E944" s="109"/>
    </row>
    <row r="945">
      <c r="D945" s="109"/>
      <c r="E945" s="109"/>
    </row>
    <row r="946">
      <c r="D946" s="109"/>
      <c r="E946" s="109"/>
    </row>
    <row r="947">
      <c r="D947" s="109"/>
      <c r="E947" s="109"/>
    </row>
    <row r="948">
      <c r="D948" s="109"/>
      <c r="E948" s="109"/>
    </row>
    <row r="949">
      <c r="D949" s="109"/>
      <c r="E949" s="109"/>
    </row>
    <row r="950">
      <c r="D950" s="109"/>
      <c r="E950" s="109"/>
    </row>
    <row r="951">
      <c r="D951" s="109"/>
      <c r="E951" s="109"/>
    </row>
    <row r="952">
      <c r="D952" s="109"/>
      <c r="E952" s="109"/>
    </row>
    <row r="953">
      <c r="D953" s="109"/>
      <c r="E953" s="109"/>
    </row>
    <row r="954">
      <c r="D954" s="109"/>
      <c r="E954" s="109"/>
    </row>
    <row r="955">
      <c r="D955" s="109"/>
      <c r="E955" s="109"/>
    </row>
    <row r="956">
      <c r="D956" s="109"/>
      <c r="E956" s="109"/>
    </row>
    <row r="957">
      <c r="D957" s="109"/>
      <c r="E957" s="109"/>
    </row>
    <row r="958">
      <c r="D958" s="109"/>
      <c r="E958" s="109"/>
    </row>
    <row r="959">
      <c r="D959" s="109"/>
      <c r="E959" s="109"/>
    </row>
    <row r="960">
      <c r="D960" s="109"/>
      <c r="E960" s="109"/>
    </row>
    <row r="961">
      <c r="D961" s="109"/>
      <c r="E961" s="109"/>
    </row>
    <row r="962">
      <c r="D962" s="109"/>
      <c r="E962" s="109"/>
    </row>
    <row r="963">
      <c r="D963" s="109"/>
      <c r="E963" s="109"/>
    </row>
    <row r="964">
      <c r="D964" s="109"/>
      <c r="E964" s="109"/>
    </row>
    <row r="965">
      <c r="D965" s="109"/>
      <c r="E965" s="109"/>
    </row>
    <row r="966">
      <c r="D966" s="109"/>
      <c r="E966" s="109"/>
    </row>
    <row r="967">
      <c r="D967" s="109"/>
      <c r="E967" s="109"/>
    </row>
    <row r="968">
      <c r="D968" s="109"/>
      <c r="E968" s="109"/>
    </row>
    <row r="969">
      <c r="D969" s="109"/>
      <c r="E969" s="109"/>
    </row>
    <row r="970">
      <c r="D970" s="109"/>
      <c r="E970" s="109"/>
    </row>
    <row r="971">
      <c r="D971" s="109"/>
      <c r="E971" s="109"/>
    </row>
    <row r="972">
      <c r="D972" s="109"/>
      <c r="E972" s="109"/>
    </row>
    <row r="973">
      <c r="D973" s="109"/>
      <c r="E973" s="109"/>
    </row>
    <row r="974">
      <c r="D974" s="109"/>
      <c r="E974" s="109"/>
    </row>
    <row r="975">
      <c r="D975" s="109"/>
      <c r="E975" s="109"/>
    </row>
    <row r="976">
      <c r="D976" s="109"/>
      <c r="E976" s="109"/>
    </row>
    <row r="977">
      <c r="D977" s="109"/>
      <c r="E977" s="109"/>
    </row>
    <row r="978">
      <c r="D978" s="109"/>
      <c r="E978" s="109"/>
    </row>
    <row r="979">
      <c r="D979" s="109"/>
      <c r="E979" s="109"/>
    </row>
    <row r="980">
      <c r="D980" s="109"/>
      <c r="E980" s="109"/>
    </row>
    <row r="981">
      <c r="D981" s="109"/>
      <c r="E981" s="109"/>
    </row>
    <row r="982">
      <c r="D982" s="109"/>
      <c r="E982" s="109"/>
    </row>
    <row r="983">
      <c r="D983" s="109"/>
      <c r="E983" s="109"/>
    </row>
    <row r="984">
      <c r="D984" s="109"/>
      <c r="E984" s="109"/>
    </row>
    <row r="985">
      <c r="D985" s="109"/>
      <c r="E985" s="109"/>
    </row>
    <row r="986">
      <c r="D986" s="109"/>
      <c r="E986" s="109"/>
    </row>
    <row r="987">
      <c r="D987" s="109"/>
      <c r="E987" s="109"/>
    </row>
    <row r="988">
      <c r="D988" s="109"/>
      <c r="E988" s="109"/>
    </row>
    <row r="989">
      <c r="D989" s="109"/>
      <c r="E989" s="109"/>
    </row>
    <row r="990">
      <c r="D990" s="109"/>
      <c r="E990" s="109"/>
    </row>
    <row r="991">
      <c r="D991" s="109"/>
      <c r="E991" s="109"/>
    </row>
    <row r="992">
      <c r="D992" s="109"/>
      <c r="E992" s="109"/>
    </row>
    <row r="993">
      <c r="D993" s="109"/>
      <c r="E993" s="109"/>
    </row>
    <row r="994">
      <c r="D994" s="109"/>
      <c r="E994" s="109"/>
    </row>
    <row r="995">
      <c r="D995" s="109"/>
      <c r="E995" s="109"/>
    </row>
    <row r="996">
      <c r="D996" s="109"/>
      <c r="E996" s="109"/>
    </row>
    <row r="997">
      <c r="D997" s="109"/>
      <c r="E997" s="109"/>
    </row>
    <row r="998">
      <c r="D998" s="109"/>
      <c r="E998" s="109"/>
    </row>
    <row r="999">
      <c r="D999" s="109"/>
      <c r="E999" s="109"/>
    </row>
    <row r="1000">
      <c r="D1000" s="109"/>
      <c r="E1000" s="109"/>
    </row>
    <row r="1001">
      <c r="D1001" s="109"/>
      <c r="E1001" s="109"/>
    </row>
    <row r="1002">
      <c r="D1002" s="109"/>
      <c r="E1002" s="109"/>
    </row>
    <row r="1003">
      <c r="D1003" s="109"/>
      <c r="E1003" s="109"/>
    </row>
    <row r="1004">
      <c r="D1004" s="109"/>
      <c r="E1004" s="109"/>
    </row>
    <row r="1005">
      <c r="D1005" s="109"/>
      <c r="E1005" s="109"/>
    </row>
    <row r="1006">
      <c r="D1006" s="109"/>
      <c r="E1006" s="109"/>
    </row>
    <row r="1007">
      <c r="D1007" s="109"/>
      <c r="E1007" s="109"/>
    </row>
    <row r="1008">
      <c r="D1008" s="109"/>
      <c r="E1008" s="109"/>
    </row>
    <row r="1009">
      <c r="D1009" s="109"/>
      <c r="E1009" s="109"/>
    </row>
    <row r="1010">
      <c r="D1010" s="109"/>
      <c r="E1010" s="109"/>
    </row>
    <row r="1011">
      <c r="D1011" s="109"/>
      <c r="E1011" s="109"/>
    </row>
    <row r="1012">
      <c r="D1012" s="109"/>
      <c r="E1012" s="109"/>
    </row>
    <row r="1013">
      <c r="D1013" s="109"/>
      <c r="E1013" s="109"/>
    </row>
    <row r="1014">
      <c r="D1014" s="109"/>
      <c r="E1014" s="109"/>
    </row>
    <row r="1015">
      <c r="D1015" s="109"/>
      <c r="E1015" s="109"/>
    </row>
    <row r="1016">
      <c r="D1016" s="109"/>
      <c r="E1016" s="109"/>
    </row>
    <row r="1017">
      <c r="D1017" s="109"/>
      <c r="E1017" s="109"/>
    </row>
    <row r="1018">
      <c r="D1018" s="109"/>
      <c r="E1018" s="109"/>
    </row>
    <row r="1019">
      <c r="D1019" s="109"/>
      <c r="E1019" s="109"/>
    </row>
    <row r="1020">
      <c r="D1020" s="109"/>
      <c r="E1020" s="109"/>
    </row>
    <row r="1021">
      <c r="D1021" s="109"/>
      <c r="E1021" s="109"/>
    </row>
    <row r="1022">
      <c r="D1022" s="109"/>
      <c r="E1022" s="109"/>
    </row>
    <row r="1023">
      <c r="D1023" s="109"/>
      <c r="E1023" s="109"/>
    </row>
    <row r="1024">
      <c r="D1024" s="109"/>
      <c r="E1024" s="109"/>
    </row>
    <row r="1025">
      <c r="D1025" s="109"/>
      <c r="E1025" s="109"/>
    </row>
    <row r="1026">
      <c r="D1026" s="109"/>
      <c r="E1026" s="109"/>
    </row>
    <row r="1027">
      <c r="D1027" s="109"/>
      <c r="E1027" s="109"/>
    </row>
    <row r="1028">
      <c r="D1028" s="109"/>
      <c r="E1028" s="109"/>
    </row>
    <row r="1029">
      <c r="D1029" s="109"/>
      <c r="E1029" s="109"/>
    </row>
    <row r="1030">
      <c r="D1030" s="109"/>
      <c r="E1030" s="109"/>
    </row>
    <row r="1031">
      <c r="D1031" s="109"/>
      <c r="E1031" s="109"/>
    </row>
  </sheetData>
  <mergeCells count="10">
    <mergeCell ref="A147:E147"/>
    <mergeCell ref="A151:E151"/>
    <mergeCell ref="A161:E161"/>
    <mergeCell ref="B1:H1"/>
    <mergeCell ref="B2:H2"/>
    <mergeCell ref="A6:E6"/>
    <mergeCell ref="A42:E42"/>
    <mergeCell ref="A97:E97"/>
    <mergeCell ref="A120:E120"/>
    <mergeCell ref="A133:E133"/>
  </mergeCells>
  <conditionalFormatting sqref="H8:H41 H44:H66 H99:H119 H122:H132 H135:H138 H149:H150 H153:H160 H163:H167">
    <cfRule type="cellIs" dxfId="0" priority="1" stopIfTrue="1" operator="lessThanOrEqual">
      <formula>3</formula>
    </cfRule>
  </conditionalFormatting>
  <printOptions gridLines="1" horizontalCentered="1"/>
  <pageMargins bottom="0.75" footer="0.0" header="0.0" left="0.7" right="0.7" top="0.75"/>
  <pageSetup paperSize="9" cellComments="atEnd" orientation="portrait" pageOrder="overThenDown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2007-04-13T05:10:28Z</dcterms:created>
  <dc:creator>VP</dc:creator>
</cp:coreProperties>
</file>